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อมอร ฉบับอยู่ในเครื่อง Acer ก่อนชิปเสีย\งาน เอมอร\จัดซื้อจัดจ้าง ประจำปี 2567\ITA 2567\เอกสารประกอบการตอบ ITA ๒๕๖๗\ข้อมูลนำขึ้นหน้าเว็บไซต์หน่วยงาน\"/>
    </mc:Choice>
  </mc:AlternateContent>
  <xr:revisionPtr revIDLastSave="0" documentId="13_ncr:1_{DA5132E8-1A8B-4EEA-9C41-E10D231A9BB3}" xr6:coauthVersionLast="36" xr6:coauthVersionMax="36" xr10:uidLastSave="{00000000-0000-0000-0000-000000000000}"/>
  <bookViews>
    <workbookView xWindow="0" yWindow="0" windowWidth="20490" windowHeight="7545" xr2:uid="{D7314AA0-D114-438A-8153-6C07447836E9}"/>
  </bookViews>
  <sheets>
    <sheet name="ITA-o14" sheetId="1" r:id="rId1"/>
    <sheet name="Sheet2" sheetId="5" r:id="rId2"/>
    <sheet name="Compatibility Report" sheetId="6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<sst xmlns="http://schemas.openxmlformats.org/spreadsheetml/2006/main" count="386" uniqueCount="175">
  <si>
    <t>ปีงบประมาณ</t>
  </si>
  <si>
    <t>ประเภทหน่วยงาน</t>
  </si>
  <si>
    <t>กระทรวง</t>
  </si>
  <si>
    <t>ชื่อหน่วยงาน</t>
  </si>
  <si>
    <t>อำเภอ</t>
  </si>
  <si>
    <t>จังหวัด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</si>
  <si>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</si>
  <si>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</si>
  <si>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</si>
  <si>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</si>
  <si>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</si>
  <si>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กรม</t>
  </si>
  <si>
    <t>กระทรวงการอุดมศึกษา วิทยาศาสตร์ วิจัยและนวัตกรรม</t>
  </si>
  <si>
    <t>มหาวิทยาลัยเทคโนโลยีราชมงคลสุวรรณภูมิ</t>
  </si>
  <si>
    <t>พระนครศรีอยุธยา</t>
  </si>
  <si>
    <t>ชุดครุภัณฑ์สนับสนุนการเรียนรู้และฝึกทักษะการใช้เทคโนโลยี ตำบลท่าวาสุกรี อำเภอพระนครศรีอยุธยา จังหวัดพระนครศรีอยุธยา จำนวน 1 ชุด</t>
  </si>
  <si>
    <t>พ.ร.บ. งบประมาณรายจ่าย</t>
  </si>
  <si>
    <t>วิธีประกาศเชิญชวนทั่วไป</t>
  </si>
  <si>
    <t>มีนาคม 2567</t>
  </si>
  <si>
    <t>เมืองนนทบุรี</t>
  </si>
  <si>
    <t>นนทบุรี</t>
  </si>
  <si>
    <t>ชุดครุภัณฑ์ห้องปฏิบัติการท่องเที่ยวและบริการเชิงนวัตกรรม ตำบลบางกระสอ อำเภอเมืองนนทบุรี จังหวัดนนทบุรี จำนวน 1 ชุด</t>
  </si>
  <si>
    <t>สามชุก</t>
  </si>
  <si>
    <t>สุพรรณบุรี</t>
  </si>
  <si>
    <t>ชุดครุภัณฑ์ห้องปฏิบัติการท่องเที่ยวและบริการ ตำบลย่านยาว อำเภอสามชุก จังหวัดสุพรรณบุรี จำนวน 1 ชุด</t>
  </si>
  <si>
    <t>ชุดครุภัณฑ์ห้องนวัตกรรมการเรียนรู้ภาษาไทย ตำบลหันตรา อำเภอพระนครศรีอยุธยา จังหวัดพระนครศรีอยุธยา จำนวน 1 ชุด</t>
  </si>
  <si>
    <t>วิธีเฉพาะเจาะจง</t>
  </si>
  <si>
    <t>ชุดครุภัณฑ์ห้องนวัตกรรมการเรียนรู้ภาษาไทย ตำบลบางกระสอ อำเภอเมืองนนทบุรี จังหวัดนนทบุรี จำนวน 1 ชุด</t>
  </si>
  <si>
    <t>ชุดครุภัณฑ์ห้องบรรยายรวมพิพัฒน์ปัญญา ตำบลย่านยาว อำเภอสามชุก จังหวัดสุพรรณบุรี จำนวน 1 ชุด</t>
  </si>
  <si>
    <t>ชุดครุภัณฑ์ห้องเรียนนวัตกรรมสร้างสรรค์ (Classroom for Innovation Creativity)  ตำบลย่านยาว อำเภอสามชุก จังหวัดสุพรรณบุรี จำนวน 1 ชุด</t>
  </si>
  <si>
    <t>ชุดครุภัณฑ์พัฒนาเครือข่ายสื่อสารข้อมูลด้วยนวัตกรรมเทคโนโลยีดิจิทัล ตำบลหันตรา อำเภอพระนครศรีอยุธยา จังหวัดพระนครศรีอยุธยา จำนวน 1 ชุด</t>
  </si>
  <si>
    <t>ชุดครุภัณฑ์ห้องปฏิบัติการออกแบบทางวิศวกรรมแบบสามมิติและเทคโนโลยีช่วยการผลิตในอุตสาหกรรมสมัยใหม่ ตำบลย่านยาว อำเภอสามชุก จังหวัดสุพรรณบุรี จำนวน 1 ชุด</t>
  </si>
  <si>
    <t>ชุดครุภัณฑ์ฝึกปฏิบัติการตรวจสอบวัสดุโดยไม่ทำลาย ตำบลย่านยาว อำเภอสามชุก จังหวัดสุพรรณบุรี จำนวน 1 ชุด</t>
  </si>
  <si>
    <t>ชุดครุภัณฑ์ห้องปฏิบัติการงานขึ้นรูปงานโลหะแผ่น ตำบลย่านยาว อำเภอสามชุก จังหวัดสุพรรณบุรี จำนวน 1 ชุด</t>
  </si>
  <si>
    <t>ชุดครุภัณฑ์ระบบบริหารทรัพยากรองค์กรยุคดิจิทัล ตำบลย่านยาว อำเภอสามชุก จังหวัดสุพรรณบุรี จำนวน 1 ชุด</t>
  </si>
  <si>
    <t>หุ่นจำลองแบบเต็มตัว ตำบลบางกระสอ อำเภอเมืองนนทบุรี จังหวัดนนทบุรี จำนวน 1 ชุด</t>
  </si>
  <si>
    <t>ชุดอุปกรณ์ทดสอบสมรรถภาพทางกายหลักสูตรนวัตกรรมเทคโนโลยีส่งเสริมสุขภาพ ตำบลหันตรา อำเภอพระนครศรีอยุธยา จังหวัดพระนครศรีอยุธยา จำนวน 1 ชุด</t>
  </si>
  <si>
    <t>ชุดครุภัณฑ์ห้องปฏิบัติการทดลองระบบไฟฟ้ากำลังเชื่อมต่อระบบสมาร์ท-กริด ตำบลสวนใหญ่ อำเภอเมืองนนทบุรี จังหวัดนนทบุรี จำนวน 1 ชุด</t>
  </si>
  <si>
    <t>ชุดปฎิบัติการเรียนรู้ระบบเครื่องจักรซีเอ็นซีและเขียนโปรแกรมเพื่อการผลิตชิ้นส่วนอย่างแม่นยำ ตำบลสวนใหญ่ อำเภอเมืองนนทบุรี จังหวัดนนทบุรี จำนวน 1 ชุด</t>
  </si>
  <si>
    <t>เครื่องกัดโลหะด้วยกระแสไฟฟ้าควบคุมด้วยระบบคอมพิวเตอร์ พร้อมอุปกรณ์ ตำบลหันตรา อำเภอพระนครศรีอยุธยา จังหวัดพระนครศรีอยุธยา จำนวน 1 ชุด</t>
  </si>
  <si>
    <t>ชุดทดสอบแอสฟัสติกคอนกรีตด้วยวิธีมาร์แชล ตำบลย่านยาว อำเภอสามชุก จังหวัดสุพรรณบุรี จำนวน 1 ชุด</t>
  </si>
  <si>
    <t>ชุดทดสอบกำลังรับน้ำหนักโครงสร้างงานคอนกรีตเทคโนโลยี ตำบลย่านยาว อำเภอสามชุก จังหวัดสุพรรณบุรี จำนวน 1 ชุด</t>
  </si>
  <si>
    <t>ปรับปรุงอาคารปฏิบัติการเทคโนโลยีการอาหาร (อาคาร 17) เพื่อการผลิตเชิงพานิชย์ พร้อมครุภัณฑ์ ตำบลหันตรา อำเภอพระนครศรีอยุธยา จังหวัดพระนครศรีอยุธยา จำนวน 1 งาน</t>
  </si>
  <si>
    <t>ปรับปรุงอาคารเรียนคณะวิทยาศาสตร์และเทคโนโลยี ห้องปฏิบัติการวิทยาศาสตร์ (อาคาร 12) พร้อมครุภัณฑ์ ตำบลบางกระสอ อำเภอเมืองนนทบุรี จังหวัดนนทบุรี จำนวน 1 งาน</t>
  </si>
  <si>
    <t>ปรับปรุงพื้นที่ห้องปฏิบัติการพัฒนาทักษะบัณฑิตผู้ประกอบการรายใหม่ อาคารบูรณมงคล ตำบลหันตรา อำเภอพระนครศรีอยุธยา จังหวัดพระนครศรีอยุธยา จำนวน 1 งาน</t>
  </si>
  <si>
    <t>ชุดครุภัณฑ์ปฎิบัติการวิเคราะห์ การจำลอง และการออกแบบทางวิศวกรรม สำหรับงานด้านเทคโนโลยีการผลิตขั้นสูง ตำบลย่านยาว อำเภอสามชุก จังหวัดสุพรรณบุรี จำนวน 1 ชุด</t>
  </si>
  <si>
    <t>ชุดครุภัณฑ์ปฏิบัติการพลังงานเพื่อการเกษตร ตำบลหันตรา อำเภอพระนครศรีอยุธยา จังหวัดพระนครศรีอยุธยา จำนวน 1 ชุด</t>
  </si>
  <si>
    <t>ชุดครุภัณฑ์วิทยาศาสตร์เพื่อสุขภาพแบบ AI ตำบลบางกระสอ อำเภอเมืองนนทบุรี จังหวัดนนทบุรี จำนวน 2 ชุด</t>
  </si>
  <si>
    <t>ชุดครุภัณฑ์วิทยาศาสตร์เทคโนโลยีสุขภาพเพื่อผู้สูงวัย ตำบลบางกระสอ อำเภอเมืองนนทบุรี จังหวัดนนทบุรี จำนวน 1 ชุด</t>
  </si>
  <si>
    <t>ชุดฝึกการจัดการระบบอุตสาหกรรมอัจฉริยะเพื่องานนวัตกรรมเมคคาทรอนิกส์ด้วยเทคโนโลยีดิจิทัลทวิน (Digital Twin) ตำบลสวนใหญ่ อำเภอเมืองนนทบุรี จังหวัดนนทบุรี จำนวน 1 ชุด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</si>
  <si>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</si>
  <si>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</si>
  <si>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</si>
  <si>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</si>
  <si>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</si>
  <si>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</si>
  <si>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</si>
  <si>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</si>
  <si>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</si>
  <si>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</si>
  <si>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</si>
  <si>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</si>
  <si>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</si>
  <si>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</si>
  <si>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</si>
  <si>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</si>
  <si>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</si>
  <si>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</si>
  <si>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</si>
  <si>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</si>
  <si>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</si>
  <si>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</si>
  <si>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</si>
  <si>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</si>
  <si>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</si>
  <si>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</si>
  <si>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</si>
  <si>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</si>
  <si>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</si>
  <si>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</si>
  <si>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</si>
  <si>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</si>
  <si>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</si>
  <si>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</si>
  <si>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</si>
  <si>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</si>
  <si>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</si>
  <si>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</si>
  <si>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</si>
  <si>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</si>
  <si>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</si>
  <si>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</si>
  <si>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</si>
  <si>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</si>
  <si>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</si>
  <si>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</si>
  <si>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</si>
  <si>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</si>
  <si>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</si>
  <si>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</si>
  <si>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</si>
  <si>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</si>
  <si>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</si>
  <si>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</si>
  <si>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</si>
  <si>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</si>
  <si>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</si>
  <si>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</si>
  <si>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</si>
  <si>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</si>
  <si>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</si>
  <si>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</si>
  <si>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</si>
  <si>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</si>
  <si>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</si>
  <si>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</si>
  <si>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</si>
  <si>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</si>
  <si>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</si>
  <si>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</si>
  <si>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</si>
  <si>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</si>
  <si>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</si>
  <si>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</si>
  <si>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</si>
  <si>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</si>
  <si>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</si>
  <si>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</si>
  <si>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</si>
  <si>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</si>
  <si>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</si>
  <si>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</si>
  <si>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</si>
  <si>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</si>
  <si>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</si>
  <si>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</si>
  <si>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</si>
  <si>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</si>
  <si>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</si>
  <si>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</si>
  <si>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</si>
  <si>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</si>
  <si>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</si>
  <si>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</si>
  <si>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</si>
  <si>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</si>
  <si>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</si>
  <si>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</si>
  <si>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</si>
  <si>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</si>
  <si>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</si>
  <si>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</si>
  <si>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</si>
  <si>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</si>
  <si>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</si>
  <si>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</si>
  <si>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</si>
  <si>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</si>
  <si>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</si>
  <si>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</si>
  <si>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</si>
  <si>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</si>
  <si>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ITA-o14'!F2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</si>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</sst>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u/>
      <sz val="11"/>
      <color theme="10"/>
      <name val="Calibri"/>
      <family val="2"/>
      <charset val="222"/>
      <scheme val="minor"/>
    </font>
    <font>
      <b/>
      <sz val="11"/>
      <color theme="1"/>
      <name val="Calibri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7" fillId="0" borderId="0" applyNumberFormat="0" applyFill="0" applyBorder="0" applyAlignment="0" applyProtection="0"/>
  </cellStyleXfs>
  <cellXfs count="4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vertical="top" wrapText="1"/>
    </xf>
    <xf numFmtId="164" fontId="5" fillId="0" borderId="2" xfId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3" xfId="0" applyFont="1" applyBorder="1" applyAlignment="1">
      <alignment horizontal="center" vertical="top"/>
    </xf>
    <xf numFmtId="0" fontId="5" fillId="0" borderId="3" xfId="0" applyFont="1" applyBorder="1" applyAlignment="1">
      <alignment vertical="top"/>
    </xf>
    <xf numFmtId="0" fontId="5" fillId="0" borderId="3" xfId="0" applyFont="1" applyBorder="1" applyAlignment="1">
      <alignment vertical="top" wrapText="1"/>
    </xf>
    <xf numFmtId="164" fontId="5" fillId="0" borderId="3" xfId="1" applyFont="1" applyBorder="1" applyAlignment="1">
      <alignment vertical="top"/>
    </xf>
    <xf numFmtId="0" fontId="5" fillId="0" borderId="4" xfId="0" applyFont="1" applyBorder="1" applyAlignment="1">
      <alignment horizontal="center" vertical="top"/>
    </xf>
    <xf numFmtId="0" fontId="5" fillId="0" borderId="4" xfId="0" applyFont="1" applyBorder="1" applyAlignment="1">
      <alignment vertical="top"/>
    </xf>
    <xf numFmtId="0" fontId="5" fillId="0" borderId="4" xfId="0" applyFont="1" applyBorder="1" applyAlignment="1">
      <alignment vertical="top" wrapText="1"/>
    </xf>
    <xf numFmtId="164" fontId="5" fillId="0" borderId="4" xfId="1" applyFont="1" applyBorder="1" applyAlignment="1">
      <alignment vertical="top"/>
    </xf>
    <xf numFmtId="0" fontId="5" fillId="0" borderId="5" xfId="0" applyFont="1" applyBorder="1" applyAlignment="1">
      <alignment horizontal="center" vertical="top"/>
    </xf>
    <xf numFmtId="0" fontId="5" fillId="0" borderId="5" xfId="0" applyFont="1" applyBorder="1" applyAlignment="1">
      <alignment vertical="top"/>
    </xf>
    <xf numFmtId="0" fontId="5" fillId="0" borderId="5" xfId="0" applyFont="1" applyBorder="1" applyAlignment="1">
      <alignment vertical="top" wrapText="1"/>
    </xf>
    <xf numFmtId="164" fontId="5" fillId="0" borderId="5" xfId="1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164" fontId="5" fillId="0" borderId="0" xfId="1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164" fontId="5" fillId="0" borderId="0" xfId="1" applyFont="1"/>
    <xf numFmtId="0" fontId="6" fillId="0" borderId="6" xfId="0" applyFont="1" applyBorder="1"/>
    <xf numFmtId="0" fontId="8" fillId="0" borderId="0" xfId="0" applyNumberFormat="1" applyFont="1" applyAlignment="1">
      <alignment vertical="top" wrapText="1"/>
    </xf>
    <xf numFmtId="0" fontId="8" fillId="0" borderId="0" xfId="0" applyNumberFormat="1" applyFont="1" applyAlignment="1">
      <alignment horizontal="center" vertical="top" wrapText="1"/>
    </xf>
    <xf numFmtId="0" fontId="7" fillId="0" borderId="0" xfId="3" quotePrefix="1"/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7" xfId="0" applyNumberFormat="1" applyBorder="1" applyAlignment="1">
      <alignment vertical="top" wrapText="1"/>
    </xf>
    <xf numFmtId="0" fontId="0" fillId="0" borderId="8" xfId="0" applyNumberFormat="1" applyBorder="1" applyAlignment="1">
      <alignment vertical="top" wrapText="1"/>
    </xf>
    <xf numFmtId="0" fontId="0" fillId="0" borderId="8" xfId="0" applyNumberFormat="1" applyBorder="1" applyAlignment="1">
      <alignment horizontal="center" vertical="top" wrapText="1"/>
    </xf>
    <xf numFmtId="0" fontId="0" fillId="0" borderId="9" xfId="0" applyNumberFormat="1" applyBorder="1" applyAlignment="1">
      <alignment horizontal="center"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1" xfId="0" applyNumberFormat="1" applyBorder="1" applyAlignment="1">
      <alignment horizontal="center" vertical="top" wrapText="1"/>
    </xf>
    <xf numFmtId="0" fontId="7" fillId="0" borderId="11" xfId="3" quotePrefix="1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4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</cellXfs>
  <cellStyles count="4">
    <cellStyle name="Comma" xfId="1" builtinId="3"/>
    <cellStyle name="Hyperlink" xfId="3" builtinId="8"/>
    <cellStyle name="Normal" xfId="0" builtinId="0"/>
    <cellStyle name="Normal 2" xfId="2" xr:uid="{E092BD90-987A-404B-9082-97013626F28F}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vertical="bottom" textRotation="0" wrapTex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theme="0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BEDE30-54D7-48AB-85DB-B17C9E5F7BEF}" name="Table1" displayName="Table1" ref="A1:K65536" totalsRowShown="0" headerRowDxfId="12" dataDxfId="11">
  <tableColumns count="11">
    <tableColumn id="1" xr3:uid="{A7DF3B86-092D-41C1-AC95-EA7E657CCD03}" name="ปีงบประมาณ" dataDxfId="10"/>
    <tableColumn id="2" xr3:uid="{66BF2778-921B-47D4-863A-AA355BBBAEF2}" name="ประเภทหน่วยงาน" dataDxfId="9"/>
    <tableColumn id="3" xr3:uid="{F497099A-25AC-405B-9F8A-7E0F7A5F70B7}" name="กระทรวง" dataDxfId="8"/>
    <tableColumn id="4" xr3:uid="{DFE7845A-DF08-4800-AF3A-554071CD926A}" name="ชื่อหน่วยงาน" dataDxfId="7"/>
    <tableColumn id="5" xr3:uid="{4A8B263C-C712-4217-A139-0B8989E158C2}" name="อำเภอ" dataDxfId="6"/>
    <tableColumn id="6" xr3:uid="{BBCD0E03-D9DF-49E4-92A6-25ABFEF2EE20}" name="จังหวัด" dataDxfId="5"/>
    <tableColumn id="7" xr3:uid="{171C886D-3D8B-4785-8A2B-619B70DC9648}" name="งานที่ซื้อหรือจ้าง" dataDxfId="4"/>
    <tableColumn id="8" xr3:uid="{E5807A3C-F001-41E3-9103-641CEAB1A2C8}" name="วงเงินงบประมาณที่ได้รับจัดสรร" dataDxfId="3"/>
    <tableColumn id="9" xr3:uid="{233BB497-7DD0-43BC-9CCE-EBE784C6E551}" name="แหล่งที่มาของงบประมาณ" dataDxfId="2"/>
    <tableColumn id="10" xr3:uid="{3D8ACF9F-DD2D-4E13-99C7-DF1A366657E3}" name="วิธีการที่จะดำเนินการจัดซื้อจัดจ้าง" dataDxfId="1"/>
    <tableColumn id="11" xr3:uid="{9AF0C562-AB57-4F64-A54A-3F78A3E5A5AD}" name="ช่วงเวลาที่คาดว่าจะเริ่มดำเนินการ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4165C-ADFC-4E41-8F64-EAD17B72283B}">
  <dimension ref="A1:K101"/>
  <sheetViews>
    <sheetView tabSelected="1" view="pageBreakPreview" zoomScale="60" zoomScaleNormal="80" workbookViewId="0">
      <pane ySplit="1" topLeftCell="A2" activePane="bottomLeft" state="frozen"/>
      <selection pane="bottomLeft" activeCell="D28" sqref="D28"/>
    </sheetView>
  </sheetViews>
  <sheetFormatPr defaultColWidth="9" defaultRowHeight="21"/>
  <cols>
    <col min="1" max="1" width="12.42578125" style="24" bestFit="1" customWidth="1"/>
    <col min="2" max="2" width="17.7109375" style="24" bestFit="1" customWidth="1"/>
    <col min="3" max="3" width="45.42578125" style="25" customWidth="1"/>
    <col min="4" max="4" width="36.28515625" style="25" customWidth="1"/>
    <col min="5" max="6" width="15.7109375" style="25" bestFit="1" customWidth="1"/>
    <col min="7" max="7" width="46.42578125" style="26" customWidth="1"/>
    <col min="8" max="8" width="28.28515625" style="25" customWidth="1"/>
    <col min="9" max="9" width="23.85546875" style="25" customWidth="1"/>
    <col min="10" max="10" width="31.7109375" style="25" customWidth="1"/>
    <col min="11" max="11" width="31.42578125" style="25" customWidth="1"/>
    <col min="12" max="256" width="9" style="25"/>
    <col min="257" max="257" width="12.42578125" style="25" bestFit="1" customWidth="1"/>
    <col min="258" max="258" width="17.7109375" style="25" bestFit="1" customWidth="1"/>
    <col min="259" max="259" width="45.42578125" style="25" customWidth="1"/>
    <col min="260" max="260" width="36.28515625" style="25" customWidth="1"/>
    <col min="261" max="262" width="15.7109375" style="25" bestFit="1" customWidth="1"/>
    <col min="263" max="263" width="46.42578125" style="25" customWidth="1"/>
    <col min="264" max="264" width="28.28515625" style="25" customWidth="1"/>
    <col min="265" max="265" width="23.85546875" style="25" customWidth="1"/>
    <col min="266" max="266" width="31.7109375" style="25" customWidth="1"/>
    <col min="267" max="267" width="31.42578125" style="25" customWidth="1"/>
    <col min="268" max="512" width="9" style="25"/>
    <col min="513" max="513" width="12.42578125" style="25" bestFit="1" customWidth="1"/>
    <col min="514" max="514" width="17.7109375" style="25" bestFit="1" customWidth="1"/>
    <col min="515" max="515" width="45.42578125" style="25" customWidth="1"/>
    <col min="516" max="516" width="36.28515625" style="25" customWidth="1"/>
    <col min="517" max="518" width="15.7109375" style="25" bestFit="1" customWidth="1"/>
    <col min="519" max="519" width="46.42578125" style="25" customWidth="1"/>
    <col min="520" max="520" width="28.28515625" style="25" customWidth="1"/>
    <col min="521" max="521" width="23.85546875" style="25" customWidth="1"/>
    <col min="522" max="522" width="31.7109375" style="25" customWidth="1"/>
    <col min="523" max="523" width="31.42578125" style="25" customWidth="1"/>
    <col min="524" max="768" width="9" style="25"/>
    <col min="769" max="769" width="12.42578125" style="25" bestFit="1" customWidth="1"/>
    <col min="770" max="770" width="17.7109375" style="25" bestFit="1" customWidth="1"/>
    <col min="771" max="771" width="45.42578125" style="25" customWidth="1"/>
    <col min="772" max="772" width="36.28515625" style="25" customWidth="1"/>
    <col min="773" max="774" width="15.7109375" style="25" bestFit="1" customWidth="1"/>
    <col min="775" max="775" width="46.42578125" style="25" customWidth="1"/>
    <col min="776" max="776" width="28.28515625" style="25" customWidth="1"/>
    <col min="777" max="777" width="23.85546875" style="25" customWidth="1"/>
    <col min="778" max="778" width="31.7109375" style="25" customWidth="1"/>
    <col min="779" max="779" width="31.42578125" style="25" customWidth="1"/>
    <col min="780" max="1024" width="9" style="25"/>
    <col min="1025" max="1025" width="12.42578125" style="25" bestFit="1" customWidth="1"/>
    <col min="1026" max="1026" width="17.7109375" style="25" bestFit="1" customWidth="1"/>
    <col min="1027" max="1027" width="45.42578125" style="25" customWidth="1"/>
    <col min="1028" max="1028" width="36.28515625" style="25" customWidth="1"/>
    <col min="1029" max="1030" width="15.7109375" style="25" bestFit="1" customWidth="1"/>
    <col min="1031" max="1031" width="46.42578125" style="25" customWidth="1"/>
    <col min="1032" max="1032" width="28.28515625" style="25" customWidth="1"/>
    <col min="1033" max="1033" width="23.85546875" style="25" customWidth="1"/>
    <col min="1034" max="1034" width="31.7109375" style="25" customWidth="1"/>
    <col min="1035" max="1035" width="31.42578125" style="25" customWidth="1"/>
    <col min="1036" max="1280" width="9" style="25"/>
    <col min="1281" max="1281" width="12.42578125" style="25" bestFit="1" customWidth="1"/>
    <col min="1282" max="1282" width="17.7109375" style="25" bestFit="1" customWidth="1"/>
    <col min="1283" max="1283" width="45.42578125" style="25" customWidth="1"/>
    <col min="1284" max="1284" width="36.28515625" style="25" customWidth="1"/>
    <col min="1285" max="1286" width="15.7109375" style="25" bestFit="1" customWidth="1"/>
    <col min="1287" max="1287" width="46.42578125" style="25" customWidth="1"/>
    <col min="1288" max="1288" width="28.28515625" style="25" customWidth="1"/>
    <col min="1289" max="1289" width="23.85546875" style="25" customWidth="1"/>
    <col min="1290" max="1290" width="31.7109375" style="25" customWidth="1"/>
    <col min="1291" max="1291" width="31.42578125" style="25" customWidth="1"/>
    <col min="1292" max="1536" width="9" style="25"/>
    <col min="1537" max="1537" width="12.42578125" style="25" bestFit="1" customWidth="1"/>
    <col min="1538" max="1538" width="17.7109375" style="25" bestFit="1" customWidth="1"/>
    <col min="1539" max="1539" width="45.42578125" style="25" customWidth="1"/>
    <col min="1540" max="1540" width="36.28515625" style="25" customWidth="1"/>
    <col min="1541" max="1542" width="15.7109375" style="25" bestFit="1" customWidth="1"/>
    <col min="1543" max="1543" width="46.42578125" style="25" customWidth="1"/>
    <col min="1544" max="1544" width="28.28515625" style="25" customWidth="1"/>
    <col min="1545" max="1545" width="23.85546875" style="25" customWidth="1"/>
    <col min="1546" max="1546" width="31.7109375" style="25" customWidth="1"/>
    <col min="1547" max="1547" width="31.42578125" style="25" customWidth="1"/>
    <col min="1548" max="1792" width="9" style="25"/>
    <col min="1793" max="1793" width="12.42578125" style="25" bestFit="1" customWidth="1"/>
    <col min="1794" max="1794" width="17.7109375" style="25" bestFit="1" customWidth="1"/>
    <col min="1795" max="1795" width="45.42578125" style="25" customWidth="1"/>
    <col min="1796" max="1796" width="36.28515625" style="25" customWidth="1"/>
    <col min="1797" max="1798" width="15.7109375" style="25" bestFit="1" customWidth="1"/>
    <col min="1799" max="1799" width="46.42578125" style="25" customWidth="1"/>
    <col min="1800" max="1800" width="28.28515625" style="25" customWidth="1"/>
    <col min="1801" max="1801" width="23.85546875" style="25" customWidth="1"/>
    <col min="1802" max="1802" width="31.7109375" style="25" customWidth="1"/>
    <col min="1803" max="1803" width="31.42578125" style="25" customWidth="1"/>
    <col min="1804" max="2048" width="9" style="25"/>
    <col min="2049" max="2049" width="12.42578125" style="25" bestFit="1" customWidth="1"/>
    <col min="2050" max="2050" width="17.7109375" style="25" bestFit="1" customWidth="1"/>
    <col min="2051" max="2051" width="45.42578125" style="25" customWidth="1"/>
    <col min="2052" max="2052" width="36.28515625" style="25" customWidth="1"/>
    <col min="2053" max="2054" width="15.7109375" style="25" bestFit="1" customWidth="1"/>
    <col min="2055" max="2055" width="46.42578125" style="25" customWidth="1"/>
    <col min="2056" max="2056" width="28.28515625" style="25" customWidth="1"/>
    <col min="2057" max="2057" width="23.85546875" style="25" customWidth="1"/>
    <col min="2058" max="2058" width="31.7109375" style="25" customWidth="1"/>
    <col min="2059" max="2059" width="31.42578125" style="25" customWidth="1"/>
    <col min="2060" max="2304" width="9" style="25"/>
    <col min="2305" max="2305" width="12.42578125" style="25" bestFit="1" customWidth="1"/>
    <col min="2306" max="2306" width="17.7109375" style="25" bestFit="1" customWidth="1"/>
    <col min="2307" max="2307" width="45.42578125" style="25" customWidth="1"/>
    <col min="2308" max="2308" width="36.28515625" style="25" customWidth="1"/>
    <col min="2309" max="2310" width="15.7109375" style="25" bestFit="1" customWidth="1"/>
    <col min="2311" max="2311" width="46.42578125" style="25" customWidth="1"/>
    <col min="2312" max="2312" width="28.28515625" style="25" customWidth="1"/>
    <col min="2313" max="2313" width="23.85546875" style="25" customWidth="1"/>
    <col min="2314" max="2314" width="31.7109375" style="25" customWidth="1"/>
    <col min="2315" max="2315" width="31.42578125" style="25" customWidth="1"/>
    <col min="2316" max="2560" width="9" style="25"/>
    <col min="2561" max="2561" width="12.42578125" style="25" bestFit="1" customWidth="1"/>
    <col min="2562" max="2562" width="17.7109375" style="25" bestFit="1" customWidth="1"/>
    <col min="2563" max="2563" width="45.42578125" style="25" customWidth="1"/>
    <col min="2564" max="2564" width="36.28515625" style="25" customWidth="1"/>
    <col min="2565" max="2566" width="15.7109375" style="25" bestFit="1" customWidth="1"/>
    <col min="2567" max="2567" width="46.42578125" style="25" customWidth="1"/>
    <col min="2568" max="2568" width="28.28515625" style="25" customWidth="1"/>
    <col min="2569" max="2569" width="23.85546875" style="25" customWidth="1"/>
    <col min="2570" max="2570" width="31.7109375" style="25" customWidth="1"/>
    <col min="2571" max="2571" width="31.42578125" style="25" customWidth="1"/>
    <col min="2572" max="2816" width="9" style="25"/>
    <col min="2817" max="2817" width="12.42578125" style="25" bestFit="1" customWidth="1"/>
    <col min="2818" max="2818" width="17.7109375" style="25" bestFit="1" customWidth="1"/>
    <col min="2819" max="2819" width="45.42578125" style="25" customWidth="1"/>
    <col min="2820" max="2820" width="36.28515625" style="25" customWidth="1"/>
    <col min="2821" max="2822" width="15.7109375" style="25" bestFit="1" customWidth="1"/>
    <col min="2823" max="2823" width="46.42578125" style="25" customWidth="1"/>
    <col min="2824" max="2824" width="28.28515625" style="25" customWidth="1"/>
    <col min="2825" max="2825" width="23.85546875" style="25" customWidth="1"/>
    <col min="2826" max="2826" width="31.7109375" style="25" customWidth="1"/>
    <col min="2827" max="2827" width="31.42578125" style="25" customWidth="1"/>
    <col min="2828" max="3072" width="9" style="25"/>
    <col min="3073" max="3073" width="12.42578125" style="25" bestFit="1" customWidth="1"/>
    <col min="3074" max="3074" width="17.7109375" style="25" bestFit="1" customWidth="1"/>
    <col min="3075" max="3075" width="45.42578125" style="25" customWidth="1"/>
    <col min="3076" max="3076" width="36.28515625" style="25" customWidth="1"/>
    <col min="3077" max="3078" width="15.7109375" style="25" bestFit="1" customWidth="1"/>
    <col min="3079" max="3079" width="46.42578125" style="25" customWidth="1"/>
    <col min="3080" max="3080" width="28.28515625" style="25" customWidth="1"/>
    <col min="3081" max="3081" width="23.85546875" style="25" customWidth="1"/>
    <col min="3082" max="3082" width="31.7109375" style="25" customWidth="1"/>
    <col min="3083" max="3083" width="31.42578125" style="25" customWidth="1"/>
    <col min="3084" max="3328" width="9" style="25"/>
    <col min="3329" max="3329" width="12.42578125" style="25" bestFit="1" customWidth="1"/>
    <col min="3330" max="3330" width="17.7109375" style="25" bestFit="1" customWidth="1"/>
    <col min="3331" max="3331" width="45.42578125" style="25" customWidth="1"/>
    <col min="3332" max="3332" width="36.28515625" style="25" customWidth="1"/>
    <col min="3333" max="3334" width="15.7109375" style="25" bestFit="1" customWidth="1"/>
    <col min="3335" max="3335" width="46.42578125" style="25" customWidth="1"/>
    <col min="3336" max="3336" width="28.28515625" style="25" customWidth="1"/>
    <col min="3337" max="3337" width="23.85546875" style="25" customWidth="1"/>
    <col min="3338" max="3338" width="31.7109375" style="25" customWidth="1"/>
    <col min="3339" max="3339" width="31.42578125" style="25" customWidth="1"/>
    <col min="3340" max="3584" width="9" style="25"/>
    <col min="3585" max="3585" width="12.42578125" style="25" bestFit="1" customWidth="1"/>
    <col min="3586" max="3586" width="17.7109375" style="25" bestFit="1" customWidth="1"/>
    <col min="3587" max="3587" width="45.42578125" style="25" customWidth="1"/>
    <col min="3588" max="3588" width="36.28515625" style="25" customWidth="1"/>
    <col min="3589" max="3590" width="15.7109375" style="25" bestFit="1" customWidth="1"/>
    <col min="3591" max="3591" width="46.42578125" style="25" customWidth="1"/>
    <col min="3592" max="3592" width="28.28515625" style="25" customWidth="1"/>
    <col min="3593" max="3593" width="23.85546875" style="25" customWidth="1"/>
    <col min="3594" max="3594" width="31.7109375" style="25" customWidth="1"/>
    <col min="3595" max="3595" width="31.42578125" style="25" customWidth="1"/>
    <col min="3596" max="3840" width="9" style="25"/>
    <col min="3841" max="3841" width="12.42578125" style="25" bestFit="1" customWidth="1"/>
    <col min="3842" max="3842" width="17.7109375" style="25" bestFit="1" customWidth="1"/>
    <col min="3843" max="3843" width="45.42578125" style="25" customWidth="1"/>
    <col min="3844" max="3844" width="36.28515625" style="25" customWidth="1"/>
    <col min="3845" max="3846" width="15.7109375" style="25" bestFit="1" customWidth="1"/>
    <col min="3847" max="3847" width="46.42578125" style="25" customWidth="1"/>
    <col min="3848" max="3848" width="28.28515625" style="25" customWidth="1"/>
    <col min="3849" max="3849" width="23.85546875" style="25" customWidth="1"/>
    <col min="3850" max="3850" width="31.7109375" style="25" customWidth="1"/>
    <col min="3851" max="3851" width="31.42578125" style="25" customWidth="1"/>
    <col min="3852" max="4096" width="9" style="25"/>
    <col min="4097" max="4097" width="12.42578125" style="25" bestFit="1" customWidth="1"/>
    <col min="4098" max="4098" width="17.7109375" style="25" bestFit="1" customWidth="1"/>
    <col min="4099" max="4099" width="45.42578125" style="25" customWidth="1"/>
    <col min="4100" max="4100" width="36.28515625" style="25" customWidth="1"/>
    <col min="4101" max="4102" width="15.7109375" style="25" bestFit="1" customWidth="1"/>
    <col min="4103" max="4103" width="46.42578125" style="25" customWidth="1"/>
    <col min="4104" max="4104" width="28.28515625" style="25" customWidth="1"/>
    <col min="4105" max="4105" width="23.85546875" style="25" customWidth="1"/>
    <col min="4106" max="4106" width="31.7109375" style="25" customWidth="1"/>
    <col min="4107" max="4107" width="31.42578125" style="25" customWidth="1"/>
    <col min="4108" max="4352" width="9" style="25"/>
    <col min="4353" max="4353" width="12.42578125" style="25" bestFit="1" customWidth="1"/>
    <col min="4354" max="4354" width="17.7109375" style="25" bestFit="1" customWidth="1"/>
    <col min="4355" max="4355" width="45.42578125" style="25" customWidth="1"/>
    <col min="4356" max="4356" width="36.28515625" style="25" customWidth="1"/>
    <col min="4357" max="4358" width="15.7109375" style="25" bestFit="1" customWidth="1"/>
    <col min="4359" max="4359" width="46.42578125" style="25" customWidth="1"/>
    <col min="4360" max="4360" width="28.28515625" style="25" customWidth="1"/>
    <col min="4361" max="4361" width="23.85546875" style="25" customWidth="1"/>
    <col min="4362" max="4362" width="31.7109375" style="25" customWidth="1"/>
    <col min="4363" max="4363" width="31.42578125" style="25" customWidth="1"/>
    <col min="4364" max="4608" width="9" style="25"/>
    <col min="4609" max="4609" width="12.42578125" style="25" bestFit="1" customWidth="1"/>
    <col min="4610" max="4610" width="17.7109375" style="25" bestFit="1" customWidth="1"/>
    <col min="4611" max="4611" width="45.42578125" style="25" customWidth="1"/>
    <col min="4612" max="4612" width="36.28515625" style="25" customWidth="1"/>
    <col min="4613" max="4614" width="15.7109375" style="25" bestFit="1" customWidth="1"/>
    <col min="4615" max="4615" width="46.42578125" style="25" customWidth="1"/>
    <col min="4616" max="4616" width="28.28515625" style="25" customWidth="1"/>
    <col min="4617" max="4617" width="23.85546875" style="25" customWidth="1"/>
    <col min="4618" max="4618" width="31.7109375" style="25" customWidth="1"/>
    <col min="4619" max="4619" width="31.42578125" style="25" customWidth="1"/>
    <col min="4620" max="4864" width="9" style="25"/>
    <col min="4865" max="4865" width="12.42578125" style="25" bestFit="1" customWidth="1"/>
    <col min="4866" max="4866" width="17.7109375" style="25" bestFit="1" customWidth="1"/>
    <col min="4867" max="4867" width="45.42578125" style="25" customWidth="1"/>
    <col min="4868" max="4868" width="36.28515625" style="25" customWidth="1"/>
    <col min="4869" max="4870" width="15.7109375" style="25" bestFit="1" customWidth="1"/>
    <col min="4871" max="4871" width="46.42578125" style="25" customWidth="1"/>
    <col min="4872" max="4872" width="28.28515625" style="25" customWidth="1"/>
    <col min="4873" max="4873" width="23.85546875" style="25" customWidth="1"/>
    <col min="4874" max="4874" width="31.7109375" style="25" customWidth="1"/>
    <col min="4875" max="4875" width="31.42578125" style="25" customWidth="1"/>
    <col min="4876" max="5120" width="9" style="25"/>
    <col min="5121" max="5121" width="12.42578125" style="25" bestFit="1" customWidth="1"/>
    <col min="5122" max="5122" width="17.7109375" style="25" bestFit="1" customWidth="1"/>
    <col min="5123" max="5123" width="45.42578125" style="25" customWidth="1"/>
    <col min="5124" max="5124" width="36.28515625" style="25" customWidth="1"/>
    <col min="5125" max="5126" width="15.7109375" style="25" bestFit="1" customWidth="1"/>
    <col min="5127" max="5127" width="46.42578125" style="25" customWidth="1"/>
    <col min="5128" max="5128" width="28.28515625" style="25" customWidth="1"/>
    <col min="5129" max="5129" width="23.85546875" style="25" customWidth="1"/>
    <col min="5130" max="5130" width="31.7109375" style="25" customWidth="1"/>
    <col min="5131" max="5131" width="31.42578125" style="25" customWidth="1"/>
    <col min="5132" max="5376" width="9" style="25"/>
    <col min="5377" max="5377" width="12.42578125" style="25" bestFit="1" customWidth="1"/>
    <col min="5378" max="5378" width="17.7109375" style="25" bestFit="1" customWidth="1"/>
    <col min="5379" max="5379" width="45.42578125" style="25" customWidth="1"/>
    <col min="5380" max="5380" width="36.28515625" style="25" customWidth="1"/>
    <col min="5381" max="5382" width="15.7109375" style="25" bestFit="1" customWidth="1"/>
    <col min="5383" max="5383" width="46.42578125" style="25" customWidth="1"/>
    <col min="5384" max="5384" width="28.28515625" style="25" customWidth="1"/>
    <col min="5385" max="5385" width="23.85546875" style="25" customWidth="1"/>
    <col min="5386" max="5386" width="31.7109375" style="25" customWidth="1"/>
    <col min="5387" max="5387" width="31.42578125" style="25" customWidth="1"/>
    <col min="5388" max="5632" width="9" style="25"/>
    <col min="5633" max="5633" width="12.42578125" style="25" bestFit="1" customWidth="1"/>
    <col min="5634" max="5634" width="17.7109375" style="25" bestFit="1" customWidth="1"/>
    <col min="5635" max="5635" width="45.42578125" style="25" customWidth="1"/>
    <col min="5636" max="5636" width="36.28515625" style="25" customWidth="1"/>
    <col min="5637" max="5638" width="15.7109375" style="25" bestFit="1" customWidth="1"/>
    <col min="5639" max="5639" width="46.42578125" style="25" customWidth="1"/>
    <col min="5640" max="5640" width="28.28515625" style="25" customWidth="1"/>
    <col min="5641" max="5641" width="23.85546875" style="25" customWidth="1"/>
    <col min="5642" max="5642" width="31.7109375" style="25" customWidth="1"/>
    <col min="5643" max="5643" width="31.42578125" style="25" customWidth="1"/>
    <col min="5644" max="5888" width="9" style="25"/>
    <col min="5889" max="5889" width="12.42578125" style="25" bestFit="1" customWidth="1"/>
    <col min="5890" max="5890" width="17.7109375" style="25" bestFit="1" customWidth="1"/>
    <col min="5891" max="5891" width="45.42578125" style="25" customWidth="1"/>
    <col min="5892" max="5892" width="36.28515625" style="25" customWidth="1"/>
    <col min="5893" max="5894" width="15.7109375" style="25" bestFit="1" customWidth="1"/>
    <col min="5895" max="5895" width="46.42578125" style="25" customWidth="1"/>
    <col min="5896" max="5896" width="28.28515625" style="25" customWidth="1"/>
    <col min="5897" max="5897" width="23.85546875" style="25" customWidth="1"/>
    <col min="5898" max="5898" width="31.7109375" style="25" customWidth="1"/>
    <col min="5899" max="5899" width="31.42578125" style="25" customWidth="1"/>
    <col min="5900" max="6144" width="9" style="25"/>
    <col min="6145" max="6145" width="12.42578125" style="25" bestFit="1" customWidth="1"/>
    <col min="6146" max="6146" width="17.7109375" style="25" bestFit="1" customWidth="1"/>
    <col min="6147" max="6147" width="45.42578125" style="25" customWidth="1"/>
    <col min="6148" max="6148" width="36.28515625" style="25" customWidth="1"/>
    <col min="6149" max="6150" width="15.7109375" style="25" bestFit="1" customWidth="1"/>
    <col min="6151" max="6151" width="46.42578125" style="25" customWidth="1"/>
    <col min="6152" max="6152" width="28.28515625" style="25" customWidth="1"/>
    <col min="6153" max="6153" width="23.85546875" style="25" customWidth="1"/>
    <col min="6154" max="6154" width="31.7109375" style="25" customWidth="1"/>
    <col min="6155" max="6155" width="31.42578125" style="25" customWidth="1"/>
    <col min="6156" max="6400" width="9" style="25"/>
    <col min="6401" max="6401" width="12.42578125" style="25" bestFit="1" customWidth="1"/>
    <col min="6402" max="6402" width="17.7109375" style="25" bestFit="1" customWidth="1"/>
    <col min="6403" max="6403" width="45.42578125" style="25" customWidth="1"/>
    <col min="6404" max="6404" width="36.28515625" style="25" customWidth="1"/>
    <col min="6405" max="6406" width="15.7109375" style="25" bestFit="1" customWidth="1"/>
    <col min="6407" max="6407" width="46.42578125" style="25" customWidth="1"/>
    <col min="6408" max="6408" width="28.28515625" style="25" customWidth="1"/>
    <col min="6409" max="6409" width="23.85546875" style="25" customWidth="1"/>
    <col min="6410" max="6410" width="31.7109375" style="25" customWidth="1"/>
    <col min="6411" max="6411" width="31.42578125" style="25" customWidth="1"/>
    <col min="6412" max="6656" width="9" style="25"/>
    <col min="6657" max="6657" width="12.42578125" style="25" bestFit="1" customWidth="1"/>
    <col min="6658" max="6658" width="17.7109375" style="25" bestFit="1" customWidth="1"/>
    <col min="6659" max="6659" width="45.42578125" style="25" customWidth="1"/>
    <col min="6660" max="6660" width="36.28515625" style="25" customWidth="1"/>
    <col min="6661" max="6662" width="15.7109375" style="25" bestFit="1" customWidth="1"/>
    <col min="6663" max="6663" width="46.42578125" style="25" customWidth="1"/>
    <col min="6664" max="6664" width="28.28515625" style="25" customWidth="1"/>
    <col min="6665" max="6665" width="23.85546875" style="25" customWidth="1"/>
    <col min="6666" max="6666" width="31.7109375" style="25" customWidth="1"/>
    <col min="6667" max="6667" width="31.42578125" style="25" customWidth="1"/>
    <col min="6668" max="6912" width="9" style="25"/>
    <col min="6913" max="6913" width="12.42578125" style="25" bestFit="1" customWidth="1"/>
    <col min="6914" max="6914" width="17.7109375" style="25" bestFit="1" customWidth="1"/>
    <col min="6915" max="6915" width="45.42578125" style="25" customWidth="1"/>
    <col min="6916" max="6916" width="36.28515625" style="25" customWidth="1"/>
    <col min="6917" max="6918" width="15.7109375" style="25" bestFit="1" customWidth="1"/>
    <col min="6919" max="6919" width="46.42578125" style="25" customWidth="1"/>
    <col min="6920" max="6920" width="28.28515625" style="25" customWidth="1"/>
    <col min="6921" max="6921" width="23.85546875" style="25" customWidth="1"/>
    <col min="6922" max="6922" width="31.7109375" style="25" customWidth="1"/>
    <col min="6923" max="6923" width="31.42578125" style="25" customWidth="1"/>
    <col min="6924" max="7168" width="9" style="25"/>
    <col min="7169" max="7169" width="12.42578125" style="25" bestFit="1" customWidth="1"/>
    <col min="7170" max="7170" width="17.7109375" style="25" bestFit="1" customWidth="1"/>
    <col min="7171" max="7171" width="45.42578125" style="25" customWidth="1"/>
    <col min="7172" max="7172" width="36.28515625" style="25" customWidth="1"/>
    <col min="7173" max="7174" width="15.7109375" style="25" bestFit="1" customWidth="1"/>
    <col min="7175" max="7175" width="46.42578125" style="25" customWidth="1"/>
    <col min="7176" max="7176" width="28.28515625" style="25" customWidth="1"/>
    <col min="7177" max="7177" width="23.85546875" style="25" customWidth="1"/>
    <col min="7178" max="7178" width="31.7109375" style="25" customWidth="1"/>
    <col min="7179" max="7179" width="31.42578125" style="25" customWidth="1"/>
    <col min="7180" max="7424" width="9" style="25"/>
    <col min="7425" max="7425" width="12.42578125" style="25" bestFit="1" customWidth="1"/>
    <col min="7426" max="7426" width="17.7109375" style="25" bestFit="1" customWidth="1"/>
    <col min="7427" max="7427" width="45.42578125" style="25" customWidth="1"/>
    <col min="7428" max="7428" width="36.28515625" style="25" customWidth="1"/>
    <col min="7429" max="7430" width="15.7109375" style="25" bestFit="1" customWidth="1"/>
    <col min="7431" max="7431" width="46.42578125" style="25" customWidth="1"/>
    <col min="7432" max="7432" width="28.28515625" style="25" customWidth="1"/>
    <col min="7433" max="7433" width="23.85546875" style="25" customWidth="1"/>
    <col min="7434" max="7434" width="31.7109375" style="25" customWidth="1"/>
    <col min="7435" max="7435" width="31.42578125" style="25" customWidth="1"/>
    <col min="7436" max="7680" width="9" style="25"/>
    <col min="7681" max="7681" width="12.42578125" style="25" bestFit="1" customWidth="1"/>
    <col min="7682" max="7682" width="17.7109375" style="25" bestFit="1" customWidth="1"/>
    <col min="7683" max="7683" width="45.42578125" style="25" customWidth="1"/>
    <col min="7684" max="7684" width="36.28515625" style="25" customWidth="1"/>
    <col min="7685" max="7686" width="15.7109375" style="25" bestFit="1" customWidth="1"/>
    <col min="7687" max="7687" width="46.42578125" style="25" customWidth="1"/>
    <col min="7688" max="7688" width="28.28515625" style="25" customWidth="1"/>
    <col min="7689" max="7689" width="23.85546875" style="25" customWidth="1"/>
    <col min="7690" max="7690" width="31.7109375" style="25" customWidth="1"/>
    <col min="7691" max="7691" width="31.42578125" style="25" customWidth="1"/>
    <col min="7692" max="7936" width="9" style="25"/>
    <col min="7937" max="7937" width="12.42578125" style="25" bestFit="1" customWidth="1"/>
    <col min="7938" max="7938" width="17.7109375" style="25" bestFit="1" customWidth="1"/>
    <col min="7939" max="7939" width="45.42578125" style="25" customWidth="1"/>
    <col min="7940" max="7940" width="36.28515625" style="25" customWidth="1"/>
    <col min="7941" max="7942" width="15.7109375" style="25" bestFit="1" customWidth="1"/>
    <col min="7943" max="7943" width="46.42578125" style="25" customWidth="1"/>
    <col min="7944" max="7944" width="28.28515625" style="25" customWidth="1"/>
    <col min="7945" max="7945" width="23.85546875" style="25" customWidth="1"/>
    <col min="7946" max="7946" width="31.7109375" style="25" customWidth="1"/>
    <col min="7947" max="7947" width="31.42578125" style="25" customWidth="1"/>
    <col min="7948" max="8192" width="9" style="25"/>
    <col min="8193" max="8193" width="12.42578125" style="25" bestFit="1" customWidth="1"/>
    <col min="8194" max="8194" width="17.7109375" style="25" bestFit="1" customWidth="1"/>
    <col min="8195" max="8195" width="45.42578125" style="25" customWidth="1"/>
    <col min="8196" max="8196" width="36.28515625" style="25" customWidth="1"/>
    <col min="8197" max="8198" width="15.7109375" style="25" bestFit="1" customWidth="1"/>
    <col min="8199" max="8199" width="46.42578125" style="25" customWidth="1"/>
    <col min="8200" max="8200" width="28.28515625" style="25" customWidth="1"/>
    <col min="8201" max="8201" width="23.85546875" style="25" customWidth="1"/>
    <col min="8202" max="8202" width="31.7109375" style="25" customWidth="1"/>
    <col min="8203" max="8203" width="31.42578125" style="25" customWidth="1"/>
    <col min="8204" max="8448" width="9" style="25"/>
    <col min="8449" max="8449" width="12.42578125" style="25" bestFit="1" customWidth="1"/>
    <col min="8450" max="8450" width="17.7109375" style="25" bestFit="1" customWidth="1"/>
    <col min="8451" max="8451" width="45.42578125" style="25" customWidth="1"/>
    <col min="8452" max="8452" width="36.28515625" style="25" customWidth="1"/>
    <col min="8453" max="8454" width="15.7109375" style="25" bestFit="1" customWidth="1"/>
    <col min="8455" max="8455" width="46.42578125" style="25" customWidth="1"/>
    <col min="8456" max="8456" width="28.28515625" style="25" customWidth="1"/>
    <col min="8457" max="8457" width="23.85546875" style="25" customWidth="1"/>
    <col min="8458" max="8458" width="31.7109375" style="25" customWidth="1"/>
    <col min="8459" max="8459" width="31.42578125" style="25" customWidth="1"/>
    <col min="8460" max="8704" width="9" style="25"/>
    <col min="8705" max="8705" width="12.42578125" style="25" bestFit="1" customWidth="1"/>
    <col min="8706" max="8706" width="17.7109375" style="25" bestFit="1" customWidth="1"/>
    <col min="8707" max="8707" width="45.42578125" style="25" customWidth="1"/>
    <col min="8708" max="8708" width="36.28515625" style="25" customWidth="1"/>
    <col min="8709" max="8710" width="15.7109375" style="25" bestFit="1" customWidth="1"/>
    <col min="8711" max="8711" width="46.42578125" style="25" customWidth="1"/>
    <col min="8712" max="8712" width="28.28515625" style="25" customWidth="1"/>
    <col min="8713" max="8713" width="23.85546875" style="25" customWidth="1"/>
    <col min="8714" max="8714" width="31.7109375" style="25" customWidth="1"/>
    <col min="8715" max="8715" width="31.42578125" style="25" customWidth="1"/>
    <col min="8716" max="8960" width="9" style="25"/>
    <col min="8961" max="8961" width="12.42578125" style="25" bestFit="1" customWidth="1"/>
    <col min="8962" max="8962" width="17.7109375" style="25" bestFit="1" customWidth="1"/>
    <col min="8963" max="8963" width="45.42578125" style="25" customWidth="1"/>
    <col min="8964" max="8964" width="36.28515625" style="25" customWidth="1"/>
    <col min="8965" max="8966" width="15.7109375" style="25" bestFit="1" customWidth="1"/>
    <col min="8967" max="8967" width="46.42578125" style="25" customWidth="1"/>
    <col min="8968" max="8968" width="28.28515625" style="25" customWidth="1"/>
    <col min="8969" max="8969" width="23.85546875" style="25" customWidth="1"/>
    <col min="8970" max="8970" width="31.7109375" style="25" customWidth="1"/>
    <col min="8971" max="8971" width="31.42578125" style="25" customWidth="1"/>
    <col min="8972" max="9216" width="9" style="25"/>
    <col min="9217" max="9217" width="12.42578125" style="25" bestFit="1" customWidth="1"/>
    <col min="9218" max="9218" width="17.7109375" style="25" bestFit="1" customWidth="1"/>
    <col min="9219" max="9219" width="45.42578125" style="25" customWidth="1"/>
    <col min="9220" max="9220" width="36.28515625" style="25" customWidth="1"/>
    <col min="9221" max="9222" width="15.7109375" style="25" bestFit="1" customWidth="1"/>
    <col min="9223" max="9223" width="46.42578125" style="25" customWidth="1"/>
    <col min="9224" max="9224" width="28.28515625" style="25" customWidth="1"/>
    <col min="9225" max="9225" width="23.85546875" style="25" customWidth="1"/>
    <col min="9226" max="9226" width="31.7109375" style="25" customWidth="1"/>
    <col min="9227" max="9227" width="31.42578125" style="25" customWidth="1"/>
    <col min="9228" max="9472" width="9" style="25"/>
    <col min="9473" max="9473" width="12.42578125" style="25" bestFit="1" customWidth="1"/>
    <col min="9474" max="9474" width="17.7109375" style="25" bestFit="1" customWidth="1"/>
    <col min="9475" max="9475" width="45.42578125" style="25" customWidth="1"/>
    <col min="9476" max="9476" width="36.28515625" style="25" customWidth="1"/>
    <col min="9477" max="9478" width="15.7109375" style="25" bestFit="1" customWidth="1"/>
    <col min="9479" max="9479" width="46.42578125" style="25" customWidth="1"/>
    <col min="9480" max="9480" width="28.28515625" style="25" customWidth="1"/>
    <col min="9481" max="9481" width="23.85546875" style="25" customWidth="1"/>
    <col min="9482" max="9482" width="31.7109375" style="25" customWidth="1"/>
    <col min="9483" max="9483" width="31.42578125" style="25" customWidth="1"/>
    <col min="9484" max="9728" width="9" style="25"/>
    <col min="9729" max="9729" width="12.42578125" style="25" bestFit="1" customWidth="1"/>
    <col min="9730" max="9730" width="17.7109375" style="25" bestFit="1" customWidth="1"/>
    <col min="9731" max="9731" width="45.42578125" style="25" customWidth="1"/>
    <col min="9732" max="9732" width="36.28515625" style="25" customWidth="1"/>
    <col min="9733" max="9734" width="15.7109375" style="25" bestFit="1" customWidth="1"/>
    <col min="9735" max="9735" width="46.42578125" style="25" customWidth="1"/>
    <col min="9736" max="9736" width="28.28515625" style="25" customWidth="1"/>
    <col min="9737" max="9737" width="23.85546875" style="25" customWidth="1"/>
    <col min="9738" max="9738" width="31.7109375" style="25" customWidth="1"/>
    <col min="9739" max="9739" width="31.42578125" style="25" customWidth="1"/>
    <col min="9740" max="9984" width="9" style="25"/>
    <col min="9985" max="9985" width="12.42578125" style="25" bestFit="1" customWidth="1"/>
    <col min="9986" max="9986" width="17.7109375" style="25" bestFit="1" customWidth="1"/>
    <col min="9987" max="9987" width="45.42578125" style="25" customWidth="1"/>
    <col min="9988" max="9988" width="36.28515625" style="25" customWidth="1"/>
    <col min="9989" max="9990" width="15.7109375" style="25" bestFit="1" customWidth="1"/>
    <col min="9991" max="9991" width="46.42578125" style="25" customWidth="1"/>
    <col min="9992" max="9992" width="28.28515625" style="25" customWidth="1"/>
    <col min="9993" max="9993" width="23.85546875" style="25" customWidth="1"/>
    <col min="9994" max="9994" width="31.7109375" style="25" customWidth="1"/>
    <col min="9995" max="9995" width="31.42578125" style="25" customWidth="1"/>
    <col min="9996" max="10240" width="9" style="25"/>
    <col min="10241" max="10241" width="12.42578125" style="25" bestFit="1" customWidth="1"/>
    <col min="10242" max="10242" width="17.7109375" style="25" bestFit="1" customWidth="1"/>
    <col min="10243" max="10243" width="45.42578125" style="25" customWidth="1"/>
    <col min="10244" max="10244" width="36.28515625" style="25" customWidth="1"/>
    <col min="10245" max="10246" width="15.7109375" style="25" bestFit="1" customWidth="1"/>
    <col min="10247" max="10247" width="46.42578125" style="25" customWidth="1"/>
    <col min="10248" max="10248" width="28.28515625" style="25" customWidth="1"/>
    <col min="10249" max="10249" width="23.85546875" style="25" customWidth="1"/>
    <col min="10250" max="10250" width="31.7109375" style="25" customWidth="1"/>
    <col min="10251" max="10251" width="31.42578125" style="25" customWidth="1"/>
    <col min="10252" max="10496" width="9" style="25"/>
    <col min="10497" max="10497" width="12.42578125" style="25" bestFit="1" customWidth="1"/>
    <col min="10498" max="10498" width="17.7109375" style="25" bestFit="1" customWidth="1"/>
    <col min="10499" max="10499" width="45.42578125" style="25" customWidth="1"/>
    <col min="10500" max="10500" width="36.28515625" style="25" customWidth="1"/>
    <col min="10501" max="10502" width="15.7109375" style="25" bestFit="1" customWidth="1"/>
    <col min="10503" max="10503" width="46.42578125" style="25" customWidth="1"/>
    <col min="10504" max="10504" width="28.28515625" style="25" customWidth="1"/>
    <col min="10505" max="10505" width="23.85546875" style="25" customWidth="1"/>
    <col min="10506" max="10506" width="31.7109375" style="25" customWidth="1"/>
    <col min="10507" max="10507" width="31.42578125" style="25" customWidth="1"/>
    <col min="10508" max="10752" width="9" style="25"/>
    <col min="10753" max="10753" width="12.42578125" style="25" bestFit="1" customWidth="1"/>
    <col min="10754" max="10754" width="17.7109375" style="25" bestFit="1" customWidth="1"/>
    <col min="10755" max="10755" width="45.42578125" style="25" customWidth="1"/>
    <col min="10756" max="10756" width="36.28515625" style="25" customWidth="1"/>
    <col min="10757" max="10758" width="15.7109375" style="25" bestFit="1" customWidth="1"/>
    <col min="10759" max="10759" width="46.42578125" style="25" customWidth="1"/>
    <col min="10760" max="10760" width="28.28515625" style="25" customWidth="1"/>
    <col min="10761" max="10761" width="23.85546875" style="25" customWidth="1"/>
    <col min="10762" max="10762" width="31.7109375" style="25" customWidth="1"/>
    <col min="10763" max="10763" width="31.42578125" style="25" customWidth="1"/>
    <col min="10764" max="11008" width="9" style="25"/>
    <col min="11009" max="11009" width="12.42578125" style="25" bestFit="1" customWidth="1"/>
    <col min="11010" max="11010" width="17.7109375" style="25" bestFit="1" customWidth="1"/>
    <col min="11011" max="11011" width="45.42578125" style="25" customWidth="1"/>
    <col min="11012" max="11012" width="36.28515625" style="25" customWidth="1"/>
    <col min="11013" max="11014" width="15.7109375" style="25" bestFit="1" customWidth="1"/>
    <col min="11015" max="11015" width="46.42578125" style="25" customWidth="1"/>
    <col min="11016" max="11016" width="28.28515625" style="25" customWidth="1"/>
    <col min="11017" max="11017" width="23.85546875" style="25" customWidth="1"/>
    <col min="11018" max="11018" width="31.7109375" style="25" customWidth="1"/>
    <col min="11019" max="11019" width="31.42578125" style="25" customWidth="1"/>
    <col min="11020" max="11264" width="9" style="25"/>
    <col min="11265" max="11265" width="12.42578125" style="25" bestFit="1" customWidth="1"/>
    <col min="11266" max="11266" width="17.7109375" style="25" bestFit="1" customWidth="1"/>
    <col min="11267" max="11267" width="45.42578125" style="25" customWidth="1"/>
    <col min="11268" max="11268" width="36.28515625" style="25" customWidth="1"/>
    <col min="11269" max="11270" width="15.7109375" style="25" bestFit="1" customWidth="1"/>
    <col min="11271" max="11271" width="46.42578125" style="25" customWidth="1"/>
    <col min="11272" max="11272" width="28.28515625" style="25" customWidth="1"/>
    <col min="11273" max="11273" width="23.85546875" style="25" customWidth="1"/>
    <col min="11274" max="11274" width="31.7109375" style="25" customWidth="1"/>
    <col min="11275" max="11275" width="31.42578125" style="25" customWidth="1"/>
    <col min="11276" max="11520" width="9" style="25"/>
    <col min="11521" max="11521" width="12.42578125" style="25" bestFit="1" customWidth="1"/>
    <col min="11522" max="11522" width="17.7109375" style="25" bestFit="1" customWidth="1"/>
    <col min="11523" max="11523" width="45.42578125" style="25" customWidth="1"/>
    <col min="11524" max="11524" width="36.28515625" style="25" customWidth="1"/>
    <col min="11525" max="11526" width="15.7109375" style="25" bestFit="1" customWidth="1"/>
    <col min="11527" max="11527" width="46.42578125" style="25" customWidth="1"/>
    <col min="11528" max="11528" width="28.28515625" style="25" customWidth="1"/>
    <col min="11529" max="11529" width="23.85546875" style="25" customWidth="1"/>
    <col min="11530" max="11530" width="31.7109375" style="25" customWidth="1"/>
    <col min="11531" max="11531" width="31.42578125" style="25" customWidth="1"/>
    <col min="11532" max="11776" width="9" style="25"/>
    <col min="11777" max="11777" width="12.42578125" style="25" bestFit="1" customWidth="1"/>
    <col min="11778" max="11778" width="17.7109375" style="25" bestFit="1" customWidth="1"/>
    <col min="11779" max="11779" width="45.42578125" style="25" customWidth="1"/>
    <col min="11780" max="11780" width="36.28515625" style="25" customWidth="1"/>
    <col min="11781" max="11782" width="15.7109375" style="25" bestFit="1" customWidth="1"/>
    <col min="11783" max="11783" width="46.42578125" style="25" customWidth="1"/>
    <col min="11784" max="11784" width="28.28515625" style="25" customWidth="1"/>
    <col min="11785" max="11785" width="23.85546875" style="25" customWidth="1"/>
    <col min="11786" max="11786" width="31.7109375" style="25" customWidth="1"/>
    <col min="11787" max="11787" width="31.42578125" style="25" customWidth="1"/>
    <col min="11788" max="12032" width="9" style="25"/>
    <col min="12033" max="12033" width="12.42578125" style="25" bestFit="1" customWidth="1"/>
    <col min="12034" max="12034" width="17.7109375" style="25" bestFit="1" customWidth="1"/>
    <col min="12035" max="12035" width="45.42578125" style="25" customWidth="1"/>
    <col min="12036" max="12036" width="36.28515625" style="25" customWidth="1"/>
    <col min="12037" max="12038" width="15.7109375" style="25" bestFit="1" customWidth="1"/>
    <col min="12039" max="12039" width="46.42578125" style="25" customWidth="1"/>
    <col min="12040" max="12040" width="28.28515625" style="25" customWidth="1"/>
    <col min="12041" max="12041" width="23.85546875" style="25" customWidth="1"/>
    <col min="12042" max="12042" width="31.7109375" style="25" customWidth="1"/>
    <col min="12043" max="12043" width="31.42578125" style="25" customWidth="1"/>
    <col min="12044" max="12288" width="9" style="25"/>
    <col min="12289" max="12289" width="12.42578125" style="25" bestFit="1" customWidth="1"/>
    <col min="12290" max="12290" width="17.7109375" style="25" bestFit="1" customWidth="1"/>
    <col min="12291" max="12291" width="45.42578125" style="25" customWidth="1"/>
    <col min="12292" max="12292" width="36.28515625" style="25" customWidth="1"/>
    <col min="12293" max="12294" width="15.7109375" style="25" bestFit="1" customWidth="1"/>
    <col min="12295" max="12295" width="46.42578125" style="25" customWidth="1"/>
    <col min="12296" max="12296" width="28.28515625" style="25" customWidth="1"/>
    <col min="12297" max="12297" width="23.85546875" style="25" customWidth="1"/>
    <col min="12298" max="12298" width="31.7109375" style="25" customWidth="1"/>
    <col min="12299" max="12299" width="31.42578125" style="25" customWidth="1"/>
    <col min="12300" max="12544" width="9" style="25"/>
    <col min="12545" max="12545" width="12.42578125" style="25" bestFit="1" customWidth="1"/>
    <col min="12546" max="12546" width="17.7109375" style="25" bestFit="1" customWidth="1"/>
    <col min="12547" max="12547" width="45.42578125" style="25" customWidth="1"/>
    <col min="12548" max="12548" width="36.28515625" style="25" customWidth="1"/>
    <col min="12549" max="12550" width="15.7109375" style="25" bestFit="1" customWidth="1"/>
    <col min="12551" max="12551" width="46.42578125" style="25" customWidth="1"/>
    <col min="12552" max="12552" width="28.28515625" style="25" customWidth="1"/>
    <col min="12553" max="12553" width="23.85546875" style="25" customWidth="1"/>
    <col min="12554" max="12554" width="31.7109375" style="25" customWidth="1"/>
    <col min="12555" max="12555" width="31.42578125" style="25" customWidth="1"/>
    <col min="12556" max="12800" width="9" style="25"/>
    <col min="12801" max="12801" width="12.42578125" style="25" bestFit="1" customWidth="1"/>
    <col min="12802" max="12802" width="17.7109375" style="25" bestFit="1" customWidth="1"/>
    <col min="12803" max="12803" width="45.42578125" style="25" customWidth="1"/>
    <col min="12804" max="12804" width="36.28515625" style="25" customWidth="1"/>
    <col min="12805" max="12806" width="15.7109375" style="25" bestFit="1" customWidth="1"/>
    <col min="12807" max="12807" width="46.42578125" style="25" customWidth="1"/>
    <col min="12808" max="12808" width="28.28515625" style="25" customWidth="1"/>
    <col min="12809" max="12809" width="23.85546875" style="25" customWidth="1"/>
    <col min="12810" max="12810" width="31.7109375" style="25" customWidth="1"/>
    <col min="12811" max="12811" width="31.42578125" style="25" customWidth="1"/>
    <col min="12812" max="13056" width="9" style="25"/>
    <col min="13057" max="13057" width="12.42578125" style="25" bestFit="1" customWidth="1"/>
    <col min="13058" max="13058" width="17.7109375" style="25" bestFit="1" customWidth="1"/>
    <col min="13059" max="13059" width="45.42578125" style="25" customWidth="1"/>
    <col min="13060" max="13060" width="36.28515625" style="25" customWidth="1"/>
    <col min="13061" max="13062" width="15.7109375" style="25" bestFit="1" customWidth="1"/>
    <col min="13063" max="13063" width="46.42578125" style="25" customWidth="1"/>
    <col min="13064" max="13064" width="28.28515625" style="25" customWidth="1"/>
    <col min="13065" max="13065" width="23.85546875" style="25" customWidth="1"/>
    <col min="13066" max="13066" width="31.7109375" style="25" customWidth="1"/>
    <col min="13067" max="13067" width="31.42578125" style="25" customWidth="1"/>
    <col min="13068" max="13312" width="9" style="25"/>
    <col min="13313" max="13313" width="12.42578125" style="25" bestFit="1" customWidth="1"/>
    <col min="13314" max="13314" width="17.7109375" style="25" bestFit="1" customWidth="1"/>
    <col min="13315" max="13315" width="45.42578125" style="25" customWidth="1"/>
    <col min="13316" max="13316" width="36.28515625" style="25" customWidth="1"/>
    <col min="13317" max="13318" width="15.7109375" style="25" bestFit="1" customWidth="1"/>
    <col min="13319" max="13319" width="46.42578125" style="25" customWidth="1"/>
    <col min="13320" max="13320" width="28.28515625" style="25" customWidth="1"/>
    <col min="13321" max="13321" width="23.85546875" style="25" customWidth="1"/>
    <col min="13322" max="13322" width="31.7109375" style="25" customWidth="1"/>
    <col min="13323" max="13323" width="31.42578125" style="25" customWidth="1"/>
    <col min="13324" max="13568" width="9" style="25"/>
    <col min="13569" max="13569" width="12.42578125" style="25" bestFit="1" customWidth="1"/>
    <col min="13570" max="13570" width="17.7109375" style="25" bestFit="1" customWidth="1"/>
    <col min="13571" max="13571" width="45.42578125" style="25" customWidth="1"/>
    <col min="13572" max="13572" width="36.28515625" style="25" customWidth="1"/>
    <col min="13573" max="13574" width="15.7109375" style="25" bestFit="1" customWidth="1"/>
    <col min="13575" max="13575" width="46.42578125" style="25" customWidth="1"/>
    <col min="13576" max="13576" width="28.28515625" style="25" customWidth="1"/>
    <col min="13577" max="13577" width="23.85546875" style="25" customWidth="1"/>
    <col min="13578" max="13578" width="31.7109375" style="25" customWidth="1"/>
    <col min="13579" max="13579" width="31.42578125" style="25" customWidth="1"/>
    <col min="13580" max="13824" width="9" style="25"/>
    <col min="13825" max="13825" width="12.42578125" style="25" bestFit="1" customWidth="1"/>
    <col min="13826" max="13826" width="17.7109375" style="25" bestFit="1" customWidth="1"/>
    <col min="13827" max="13827" width="45.42578125" style="25" customWidth="1"/>
    <col min="13828" max="13828" width="36.28515625" style="25" customWidth="1"/>
    <col min="13829" max="13830" width="15.7109375" style="25" bestFit="1" customWidth="1"/>
    <col min="13831" max="13831" width="46.42578125" style="25" customWidth="1"/>
    <col min="13832" max="13832" width="28.28515625" style="25" customWidth="1"/>
    <col min="13833" max="13833" width="23.85546875" style="25" customWidth="1"/>
    <col min="13834" max="13834" width="31.7109375" style="25" customWidth="1"/>
    <col min="13835" max="13835" width="31.42578125" style="25" customWidth="1"/>
    <col min="13836" max="14080" width="9" style="25"/>
    <col min="14081" max="14081" width="12.42578125" style="25" bestFit="1" customWidth="1"/>
    <col min="14082" max="14082" width="17.7109375" style="25" bestFit="1" customWidth="1"/>
    <col min="14083" max="14083" width="45.42578125" style="25" customWidth="1"/>
    <col min="14084" max="14084" width="36.28515625" style="25" customWidth="1"/>
    <col min="14085" max="14086" width="15.7109375" style="25" bestFit="1" customWidth="1"/>
    <col min="14087" max="14087" width="46.42578125" style="25" customWidth="1"/>
    <col min="14088" max="14088" width="28.28515625" style="25" customWidth="1"/>
    <col min="14089" max="14089" width="23.85546875" style="25" customWidth="1"/>
    <col min="14090" max="14090" width="31.7109375" style="25" customWidth="1"/>
    <col min="14091" max="14091" width="31.42578125" style="25" customWidth="1"/>
    <col min="14092" max="14336" width="9" style="25"/>
    <col min="14337" max="14337" width="12.42578125" style="25" bestFit="1" customWidth="1"/>
    <col min="14338" max="14338" width="17.7109375" style="25" bestFit="1" customWidth="1"/>
    <col min="14339" max="14339" width="45.42578125" style="25" customWidth="1"/>
    <col min="14340" max="14340" width="36.28515625" style="25" customWidth="1"/>
    <col min="14341" max="14342" width="15.7109375" style="25" bestFit="1" customWidth="1"/>
    <col min="14343" max="14343" width="46.42578125" style="25" customWidth="1"/>
    <col min="14344" max="14344" width="28.28515625" style="25" customWidth="1"/>
    <col min="14345" max="14345" width="23.85546875" style="25" customWidth="1"/>
    <col min="14346" max="14346" width="31.7109375" style="25" customWidth="1"/>
    <col min="14347" max="14347" width="31.42578125" style="25" customWidth="1"/>
    <col min="14348" max="14592" width="9" style="25"/>
    <col min="14593" max="14593" width="12.42578125" style="25" bestFit="1" customWidth="1"/>
    <col min="14594" max="14594" width="17.7109375" style="25" bestFit="1" customWidth="1"/>
    <col min="14595" max="14595" width="45.42578125" style="25" customWidth="1"/>
    <col min="14596" max="14596" width="36.28515625" style="25" customWidth="1"/>
    <col min="14597" max="14598" width="15.7109375" style="25" bestFit="1" customWidth="1"/>
    <col min="14599" max="14599" width="46.42578125" style="25" customWidth="1"/>
    <col min="14600" max="14600" width="28.28515625" style="25" customWidth="1"/>
    <col min="14601" max="14601" width="23.85546875" style="25" customWidth="1"/>
    <col min="14602" max="14602" width="31.7109375" style="25" customWidth="1"/>
    <col min="14603" max="14603" width="31.42578125" style="25" customWidth="1"/>
    <col min="14604" max="14848" width="9" style="25"/>
    <col min="14849" max="14849" width="12.42578125" style="25" bestFit="1" customWidth="1"/>
    <col min="14850" max="14850" width="17.7109375" style="25" bestFit="1" customWidth="1"/>
    <col min="14851" max="14851" width="45.42578125" style="25" customWidth="1"/>
    <col min="14852" max="14852" width="36.28515625" style="25" customWidth="1"/>
    <col min="14853" max="14854" width="15.7109375" style="25" bestFit="1" customWidth="1"/>
    <col min="14855" max="14855" width="46.42578125" style="25" customWidth="1"/>
    <col min="14856" max="14856" width="28.28515625" style="25" customWidth="1"/>
    <col min="14857" max="14857" width="23.85546875" style="25" customWidth="1"/>
    <col min="14858" max="14858" width="31.7109375" style="25" customWidth="1"/>
    <col min="14859" max="14859" width="31.42578125" style="25" customWidth="1"/>
    <col min="14860" max="15104" width="9" style="25"/>
    <col min="15105" max="15105" width="12.42578125" style="25" bestFit="1" customWidth="1"/>
    <col min="15106" max="15106" width="17.7109375" style="25" bestFit="1" customWidth="1"/>
    <col min="15107" max="15107" width="45.42578125" style="25" customWidth="1"/>
    <col min="15108" max="15108" width="36.28515625" style="25" customWidth="1"/>
    <col min="15109" max="15110" width="15.7109375" style="25" bestFit="1" customWidth="1"/>
    <col min="15111" max="15111" width="46.42578125" style="25" customWidth="1"/>
    <col min="15112" max="15112" width="28.28515625" style="25" customWidth="1"/>
    <col min="15113" max="15113" width="23.85546875" style="25" customWidth="1"/>
    <col min="15114" max="15114" width="31.7109375" style="25" customWidth="1"/>
    <col min="15115" max="15115" width="31.42578125" style="25" customWidth="1"/>
    <col min="15116" max="15360" width="9" style="25"/>
    <col min="15361" max="15361" width="12.42578125" style="25" bestFit="1" customWidth="1"/>
    <col min="15362" max="15362" width="17.7109375" style="25" bestFit="1" customWidth="1"/>
    <col min="15363" max="15363" width="45.42578125" style="25" customWidth="1"/>
    <col min="15364" max="15364" width="36.28515625" style="25" customWidth="1"/>
    <col min="15365" max="15366" width="15.7109375" style="25" bestFit="1" customWidth="1"/>
    <col min="15367" max="15367" width="46.42578125" style="25" customWidth="1"/>
    <col min="15368" max="15368" width="28.28515625" style="25" customWidth="1"/>
    <col min="15369" max="15369" width="23.85546875" style="25" customWidth="1"/>
    <col min="15370" max="15370" width="31.7109375" style="25" customWidth="1"/>
    <col min="15371" max="15371" width="31.42578125" style="25" customWidth="1"/>
    <col min="15372" max="15616" width="9" style="25"/>
    <col min="15617" max="15617" width="12.42578125" style="25" bestFit="1" customWidth="1"/>
    <col min="15618" max="15618" width="17.7109375" style="25" bestFit="1" customWidth="1"/>
    <col min="15619" max="15619" width="45.42578125" style="25" customWidth="1"/>
    <col min="15620" max="15620" width="36.28515625" style="25" customWidth="1"/>
    <col min="15621" max="15622" width="15.7109375" style="25" bestFit="1" customWidth="1"/>
    <col min="15623" max="15623" width="46.42578125" style="25" customWidth="1"/>
    <col min="15624" max="15624" width="28.28515625" style="25" customWidth="1"/>
    <col min="15625" max="15625" width="23.85546875" style="25" customWidth="1"/>
    <col min="15626" max="15626" width="31.7109375" style="25" customWidth="1"/>
    <col min="15627" max="15627" width="31.42578125" style="25" customWidth="1"/>
    <col min="15628" max="15872" width="9" style="25"/>
    <col min="15873" max="15873" width="12.42578125" style="25" bestFit="1" customWidth="1"/>
    <col min="15874" max="15874" width="17.7109375" style="25" bestFit="1" customWidth="1"/>
    <col min="15875" max="15875" width="45.42578125" style="25" customWidth="1"/>
    <col min="15876" max="15876" width="36.28515625" style="25" customWidth="1"/>
    <col min="15877" max="15878" width="15.7109375" style="25" bestFit="1" customWidth="1"/>
    <col min="15879" max="15879" width="46.42578125" style="25" customWidth="1"/>
    <col min="15880" max="15880" width="28.28515625" style="25" customWidth="1"/>
    <col min="15881" max="15881" width="23.85546875" style="25" customWidth="1"/>
    <col min="15882" max="15882" width="31.7109375" style="25" customWidth="1"/>
    <col min="15883" max="15883" width="31.42578125" style="25" customWidth="1"/>
    <col min="15884" max="16128" width="9" style="25"/>
    <col min="16129" max="16129" width="12.42578125" style="25" bestFit="1" customWidth="1"/>
    <col min="16130" max="16130" width="17.7109375" style="25" bestFit="1" customWidth="1"/>
    <col min="16131" max="16131" width="45.42578125" style="25" customWidth="1"/>
    <col min="16132" max="16132" width="36.28515625" style="25" customWidth="1"/>
    <col min="16133" max="16134" width="15.7109375" style="25" bestFit="1" customWidth="1"/>
    <col min="16135" max="16135" width="46.42578125" style="25" customWidth="1"/>
    <col min="16136" max="16136" width="28.28515625" style="25" customWidth="1"/>
    <col min="16137" max="16137" width="23.85546875" style="25" customWidth="1"/>
    <col min="16138" max="16138" width="31.7109375" style="25" customWidth="1"/>
    <col min="16139" max="16139" width="31.42578125" style="25" customWidth="1"/>
    <col min="16140" max="16384" width="9" style="25"/>
  </cols>
  <sheetData>
    <row r="1" spans="1:11" s="3" customFormat="1" ht="21.75" thickBot="1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</row>
    <row r="2" spans="1:11" s="8" customFormat="1" ht="63">
      <c r="A2" s="4">
        <v>2567</v>
      </c>
      <c r="B2" s="4" t="s">
        <v>11</v>
      </c>
      <c r="C2" s="5" t="s">
        <v>12</v>
      </c>
      <c r="D2" s="5" t="s">
        <v>13</v>
      </c>
      <c r="E2" s="4" t="s">
        <v>14</v>
      </c>
      <c r="F2" s="4" t="s">
        <v>14</v>
      </c>
      <c r="G2" s="6" t="s">
        <v>15</v>
      </c>
      <c r="H2" s="7">
        <v>4266500</v>
      </c>
      <c r="I2" s="5" t="s">
        <v>16</v>
      </c>
      <c r="J2" s="5" t="s">
        <v>17</v>
      </c>
      <c r="K2" s="5" t="s">
        <v>18</v>
      </c>
    </row>
    <row r="3" spans="1:11" s="8" customFormat="1" ht="63">
      <c r="A3" s="9">
        <v>2567</v>
      </c>
      <c r="B3" s="9" t="s">
        <v>11</v>
      </c>
      <c r="C3" s="10" t="s">
        <v>12</v>
      </c>
      <c r="D3" s="10" t="s">
        <v>13</v>
      </c>
      <c r="E3" s="9" t="s">
        <v>19</v>
      </c>
      <c r="F3" s="9" t="s">
        <v>20</v>
      </c>
      <c r="G3" s="11" t="s">
        <v>21</v>
      </c>
      <c r="H3" s="12">
        <v>2225000</v>
      </c>
      <c r="I3" s="10" t="s">
        <v>16</v>
      </c>
      <c r="J3" s="10" t="s">
        <v>17</v>
      </c>
      <c r="K3" s="10" t="s">
        <v>18</v>
      </c>
    </row>
    <row r="4" spans="1:11" s="8" customFormat="1" ht="63">
      <c r="A4" s="13">
        <v>2567</v>
      </c>
      <c r="B4" s="13" t="s">
        <v>11</v>
      </c>
      <c r="C4" s="14" t="s">
        <v>12</v>
      </c>
      <c r="D4" s="14" t="s">
        <v>13</v>
      </c>
      <c r="E4" s="13" t="s">
        <v>22</v>
      </c>
      <c r="F4" s="13" t="s">
        <v>23</v>
      </c>
      <c r="G4" s="15" t="s">
        <v>24</v>
      </c>
      <c r="H4" s="16">
        <v>825100</v>
      </c>
      <c r="I4" s="14" t="s">
        <v>16</v>
      </c>
      <c r="J4" s="14" t="s">
        <v>17</v>
      </c>
      <c r="K4" s="10" t="s">
        <v>18</v>
      </c>
    </row>
    <row r="5" spans="1:11" s="8" customFormat="1" ht="63">
      <c r="A5" s="9">
        <v>2567</v>
      </c>
      <c r="B5" s="9" t="s">
        <v>11</v>
      </c>
      <c r="C5" s="10" t="s">
        <v>12</v>
      </c>
      <c r="D5" s="10" t="s">
        <v>13</v>
      </c>
      <c r="E5" s="9" t="s">
        <v>14</v>
      </c>
      <c r="F5" s="9" t="s">
        <v>14</v>
      </c>
      <c r="G5" s="11" t="s">
        <v>25</v>
      </c>
      <c r="H5" s="12">
        <v>499500</v>
      </c>
      <c r="I5" s="10" t="s">
        <v>16</v>
      </c>
      <c r="J5" s="10" t="s">
        <v>26</v>
      </c>
      <c r="K5" s="10" t="s">
        <v>18</v>
      </c>
    </row>
    <row r="6" spans="1:11" s="8" customFormat="1" ht="63">
      <c r="A6" s="13">
        <v>2567</v>
      </c>
      <c r="B6" s="13" t="s">
        <v>11</v>
      </c>
      <c r="C6" s="14" t="s">
        <v>12</v>
      </c>
      <c r="D6" s="14" t="s">
        <v>13</v>
      </c>
      <c r="E6" s="13" t="s">
        <v>19</v>
      </c>
      <c r="F6" s="13" t="s">
        <v>20</v>
      </c>
      <c r="G6" s="15" t="s">
        <v>27</v>
      </c>
      <c r="H6" s="16">
        <v>499500</v>
      </c>
      <c r="I6" s="14" t="s">
        <v>16</v>
      </c>
      <c r="J6" s="14" t="s">
        <v>26</v>
      </c>
      <c r="K6" s="10" t="s">
        <v>18</v>
      </c>
    </row>
    <row r="7" spans="1:11" s="8" customFormat="1" ht="42">
      <c r="A7" s="9">
        <v>2567</v>
      </c>
      <c r="B7" s="9" t="s">
        <v>11</v>
      </c>
      <c r="C7" s="10" t="s">
        <v>12</v>
      </c>
      <c r="D7" s="10" t="s">
        <v>13</v>
      </c>
      <c r="E7" s="9" t="s">
        <v>22</v>
      </c>
      <c r="F7" s="9" t="s">
        <v>23</v>
      </c>
      <c r="G7" s="11" t="s">
        <v>28</v>
      </c>
      <c r="H7" s="12">
        <v>2888400</v>
      </c>
      <c r="I7" s="10" t="s">
        <v>16</v>
      </c>
      <c r="J7" s="10" t="s">
        <v>17</v>
      </c>
      <c r="K7" s="10" t="s">
        <v>18</v>
      </c>
    </row>
    <row r="8" spans="1:11" s="8" customFormat="1" ht="63">
      <c r="A8" s="13">
        <v>2567</v>
      </c>
      <c r="B8" s="13" t="s">
        <v>11</v>
      </c>
      <c r="C8" s="14" t="s">
        <v>12</v>
      </c>
      <c r="D8" s="14" t="s">
        <v>13</v>
      </c>
      <c r="E8" s="13" t="s">
        <v>22</v>
      </c>
      <c r="F8" s="13" t="s">
        <v>23</v>
      </c>
      <c r="G8" s="15" t="s">
        <v>29</v>
      </c>
      <c r="H8" s="16">
        <v>1882900</v>
      </c>
      <c r="I8" s="14" t="s">
        <v>16</v>
      </c>
      <c r="J8" s="14" t="s">
        <v>17</v>
      </c>
      <c r="K8" s="10" t="s">
        <v>18</v>
      </c>
    </row>
    <row r="9" spans="1:11" s="8" customFormat="1" ht="66.75" customHeight="1">
      <c r="A9" s="9">
        <v>2567</v>
      </c>
      <c r="B9" s="9" t="s">
        <v>11</v>
      </c>
      <c r="C9" s="10" t="s">
        <v>12</v>
      </c>
      <c r="D9" s="10" t="s">
        <v>13</v>
      </c>
      <c r="E9" s="9" t="s">
        <v>14</v>
      </c>
      <c r="F9" s="9" t="s">
        <v>14</v>
      </c>
      <c r="G9" s="11" t="s">
        <v>30</v>
      </c>
      <c r="H9" s="12">
        <v>25930000</v>
      </c>
      <c r="I9" s="10" t="s">
        <v>16</v>
      </c>
      <c r="J9" s="10" t="s">
        <v>17</v>
      </c>
      <c r="K9" s="10" t="s">
        <v>18</v>
      </c>
    </row>
    <row r="10" spans="1:11" s="8" customFormat="1" ht="84">
      <c r="A10" s="13">
        <v>2567</v>
      </c>
      <c r="B10" s="13" t="s">
        <v>11</v>
      </c>
      <c r="C10" s="14" t="s">
        <v>12</v>
      </c>
      <c r="D10" s="14" t="s">
        <v>13</v>
      </c>
      <c r="E10" s="13" t="s">
        <v>22</v>
      </c>
      <c r="F10" s="13" t="s">
        <v>23</v>
      </c>
      <c r="G10" s="15" t="s">
        <v>31</v>
      </c>
      <c r="H10" s="16">
        <v>6590000</v>
      </c>
      <c r="I10" s="14" t="s">
        <v>16</v>
      </c>
      <c r="J10" s="14" t="s">
        <v>17</v>
      </c>
      <c r="K10" s="10" t="s">
        <v>18</v>
      </c>
    </row>
    <row r="11" spans="1:11" s="8" customFormat="1" ht="66.75" customHeight="1">
      <c r="A11" s="9">
        <v>2567</v>
      </c>
      <c r="B11" s="9" t="s">
        <v>11</v>
      </c>
      <c r="C11" s="10" t="s">
        <v>12</v>
      </c>
      <c r="D11" s="10" t="s">
        <v>13</v>
      </c>
      <c r="E11" s="9" t="s">
        <v>22</v>
      </c>
      <c r="F11" s="9" t="s">
        <v>23</v>
      </c>
      <c r="G11" s="11" t="s">
        <v>32</v>
      </c>
      <c r="H11" s="12">
        <v>1986000</v>
      </c>
      <c r="I11" s="10" t="s">
        <v>16</v>
      </c>
      <c r="J11" s="10" t="s">
        <v>17</v>
      </c>
      <c r="K11" s="10" t="s">
        <v>18</v>
      </c>
    </row>
    <row r="12" spans="1:11" s="8" customFormat="1" ht="54.75" customHeight="1">
      <c r="A12" s="13">
        <v>2567</v>
      </c>
      <c r="B12" s="13" t="s">
        <v>11</v>
      </c>
      <c r="C12" s="14" t="s">
        <v>12</v>
      </c>
      <c r="D12" s="14" t="s">
        <v>13</v>
      </c>
      <c r="E12" s="13" t="s">
        <v>22</v>
      </c>
      <c r="F12" s="13" t="s">
        <v>23</v>
      </c>
      <c r="G12" s="15" t="s">
        <v>33</v>
      </c>
      <c r="H12" s="16">
        <v>5900000</v>
      </c>
      <c r="I12" s="14" t="s">
        <v>16</v>
      </c>
      <c r="J12" s="14" t="s">
        <v>17</v>
      </c>
      <c r="K12" s="10" t="s">
        <v>18</v>
      </c>
    </row>
    <row r="13" spans="1:11" s="8" customFormat="1" ht="66.75" customHeight="1">
      <c r="A13" s="9">
        <v>2567</v>
      </c>
      <c r="B13" s="9" t="s">
        <v>11</v>
      </c>
      <c r="C13" s="10" t="s">
        <v>12</v>
      </c>
      <c r="D13" s="10" t="s">
        <v>13</v>
      </c>
      <c r="E13" s="9" t="s">
        <v>22</v>
      </c>
      <c r="F13" s="9" t="s">
        <v>23</v>
      </c>
      <c r="G13" s="11" t="s">
        <v>34</v>
      </c>
      <c r="H13" s="12">
        <v>13840000</v>
      </c>
      <c r="I13" s="10" t="s">
        <v>16</v>
      </c>
      <c r="J13" s="10" t="s">
        <v>17</v>
      </c>
      <c r="K13" s="10" t="s">
        <v>18</v>
      </c>
    </row>
    <row r="14" spans="1:11" s="8" customFormat="1" ht="54.75" customHeight="1">
      <c r="A14" s="13">
        <v>2567</v>
      </c>
      <c r="B14" s="13" t="s">
        <v>11</v>
      </c>
      <c r="C14" s="14" t="s">
        <v>12</v>
      </c>
      <c r="D14" s="14" t="s">
        <v>13</v>
      </c>
      <c r="E14" s="13" t="s">
        <v>19</v>
      </c>
      <c r="F14" s="13" t="s">
        <v>20</v>
      </c>
      <c r="G14" s="15" t="s">
        <v>35</v>
      </c>
      <c r="H14" s="16">
        <v>4389000</v>
      </c>
      <c r="I14" s="14" t="s">
        <v>16</v>
      </c>
      <c r="J14" s="14" t="s">
        <v>17</v>
      </c>
      <c r="K14" s="10" t="s">
        <v>18</v>
      </c>
    </row>
    <row r="15" spans="1:11" s="8" customFormat="1" ht="66.75" customHeight="1">
      <c r="A15" s="9">
        <v>2567</v>
      </c>
      <c r="B15" s="9" t="s">
        <v>11</v>
      </c>
      <c r="C15" s="10" t="s">
        <v>12</v>
      </c>
      <c r="D15" s="10" t="s">
        <v>13</v>
      </c>
      <c r="E15" s="9" t="s">
        <v>14</v>
      </c>
      <c r="F15" s="9" t="s">
        <v>14</v>
      </c>
      <c r="G15" s="11" t="s">
        <v>36</v>
      </c>
      <c r="H15" s="12">
        <v>2250000</v>
      </c>
      <c r="I15" s="10" t="s">
        <v>16</v>
      </c>
      <c r="J15" s="10" t="s">
        <v>17</v>
      </c>
      <c r="K15" s="10" t="s">
        <v>18</v>
      </c>
    </row>
    <row r="16" spans="1:11" s="8" customFormat="1" ht="69.75" customHeight="1">
      <c r="A16" s="13">
        <v>2567</v>
      </c>
      <c r="B16" s="13" t="s">
        <v>11</v>
      </c>
      <c r="C16" s="14" t="s">
        <v>12</v>
      </c>
      <c r="D16" s="14" t="s">
        <v>13</v>
      </c>
      <c r="E16" s="13" t="s">
        <v>19</v>
      </c>
      <c r="F16" s="13" t="s">
        <v>20</v>
      </c>
      <c r="G16" s="15" t="s">
        <v>37</v>
      </c>
      <c r="H16" s="16">
        <v>15500000</v>
      </c>
      <c r="I16" s="14" t="s">
        <v>16</v>
      </c>
      <c r="J16" s="14" t="s">
        <v>17</v>
      </c>
      <c r="K16" s="10" t="s">
        <v>18</v>
      </c>
    </row>
    <row r="17" spans="1:11" s="8" customFormat="1" ht="66.75" customHeight="1">
      <c r="A17" s="9">
        <v>2567</v>
      </c>
      <c r="B17" s="9" t="s">
        <v>11</v>
      </c>
      <c r="C17" s="10" t="s">
        <v>12</v>
      </c>
      <c r="D17" s="10" t="s">
        <v>13</v>
      </c>
      <c r="E17" s="9" t="s">
        <v>19</v>
      </c>
      <c r="F17" s="9" t="s">
        <v>20</v>
      </c>
      <c r="G17" s="11" t="s">
        <v>38</v>
      </c>
      <c r="H17" s="12">
        <v>1487600</v>
      </c>
      <c r="I17" s="10" t="s">
        <v>16</v>
      </c>
      <c r="J17" s="10" t="s">
        <v>17</v>
      </c>
      <c r="K17" s="10" t="s">
        <v>18</v>
      </c>
    </row>
    <row r="18" spans="1:11" s="8" customFormat="1" ht="84">
      <c r="A18" s="13">
        <v>2567</v>
      </c>
      <c r="B18" s="13" t="s">
        <v>11</v>
      </c>
      <c r="C18" s="14" t="s">
        <v>12</v>
      </c>
      <c r="D18" s="14" t="s">
        <v>13</v>
      </c>
      <c r="E18" s="13" t="s">
        <v>14</v>
      </c>
      <c r="F18" s="13" t="s">
        <v>14</v>
      </c>
      <c r="G18" s="15" t="s">
        <v>39</v>
      </c>
      <c r="H18" s="16">
        <v>4900000</v>
      </c>
      <c r="I18" s="14" t="s">
        <v>16</v>
      </c>
      <c r="J18" s="14" t="s">
        <v>17</v>
      </c>
      <c r="K18" s="10" t="s">
        <v>18</v>
      </c>
    </row>
    <row r="19" spans="1:11" s="8" customFormat="1" ht="66.75" customHeight="1">
      <c r="A19" s="9">
        <v>2567</v>
      </c>
      <c r="B19" s="9" t="s">
        <v>11</v>
      </c>
      <c r="C19" s="10" t="s">
        <v>12</v>
      </c>
      <c r="D19" s="10" t="s">
        <v>13</v>
      </c>
      <c r="E19" s="9" t="s">
        <v>22</v>
      </c>
      <c r="F19" s="9" t="s">
        <v>23</v>
      </c>
      <c r="G19" s="11" t="s">
        <v>40</v>
      </c>
      <c r="H19" s="12">
        <v>535500</v>
      </c>
      <c r="I19" s="10" t="s">
        <v>16</v>
      </c>
      <c r="J19" s="10" t="s">
        <v>17</v>
      </c>
      <c r="K19" s="10" t="s">
        <v>18</v>
      </c>
    </row>
    <row r="20" spans="1:11" s="8" customFormat="1" ht="63">
      <c r="A20" s="13">
        <v>2567</v>
      </c>
      <c r="B20" s="13" t="s">
        <v>11</v>
      </c>
      <c r="C20" s="14" t="s">
        <v>12</v>
      </c>
      <c r="D20" s="14" t="s">
        <v>13</v>
      </c>
      <c r="E20" s="13" t="s">
        <v>22</v>
      </c>
      <c r="F20" s="13" t="s">
        <v>23</v>
      </c>
      <c r="G20" s="15" t="s">
        <v>41</v>
      </c>
      <c r="H20" s="16">
        <v>2700000</v>
      </c>
      <c r="I20" s="14" t="s">
        <v>16</v>
      </c>
      <c r="J20" s="14" t="s">
        <v>17</v>
      </c>
      <c r="K20" s="10" t="s">
        <v>18</v>
      </c>
    </row>
    <row r="21" spans="1:11" s="8" customFormat="1" ht="84">
      <c r="A21" s="9">
        <v>2567</v>
      </c>
      <c r="B21" s="9" t="s">
        <v>11</v>
      </c>
      <c r="C21" s="10" t="s">
        <v>12</v>
      </c>
      <c r="D21" s="10" t="s">
        <v>13</v>
      </c>
      <c r="E21" s="9" t="s">
        <v>14</v>
      </c>
      <c r="F21" s="9" t="s">
        <v>14</v>
      </c>
      <c r="G21" s="11" t="s">
        <v>42</v>
      </c>
      <c r="H21" s="12">
        <v>6093800</v>
      </c>
      <c r="I21" s="10" t="s">
        <v>16</v>
      </c>
      <c r="J21" s="10" t="s">
        <v>17</v>
      </c>
      <c r="K21" s="10" t="s">
        <v>18</v>
      </c>
    </row>
    <row r="22" spans="1:11" s="8" customFormat="1" ht="84">
      <c r="A22" s="13">
        <v>2567</v>
      </c>
      <c r="B22" s="13" t="s">
        <v>11</v>
      </c>
      <c r="C22" s="14" t="s">
        <v>12</v>
      </c>
      <c r="D22" s="14" t="s">
        <v>13</v>
      </c>
      <c r="E22" s="13" t="s">
        <v>19</v>
      </c>
      <c r="F22" s="13" t="s">
        <v>20</v>
      </c>
      <c r="G22" s="15" t="s">
        <v>43</v>
      </c>
      <c r="H22" s="16">
        <v>29745000</v>
      </c>
      <c r="I22" s="14" t="s">
        <v>16</v>
      </c>
      <c r="J22" s="14" t="s">
        <v>17</v>
      </c>
      <c r="K22" s="10" t="s">
        <v>18</v>
      </c>
    </row>
    <row r="23" spans="1:11" s="8" customFormat="1" ht="84">
      <c r="A23" s="9">
        <v>2567</v>
      </c>
      <c r="B23" s="9" t="s">
        <v>11</v>
      </c>
      <c r="C23" s="10" t="s">
        <v>12</v>
      </c>
      <c r="D23" s="10" t="s">
        <v>13</v>
      </c>
      <c r="E23" s="9" t="s">
        <v>14</v>
      </c>
      <c r="F23" s="9" t="s">
        <v>14</v>
      </c>
      <c r="G23" s="11" t="s">
        <v>44</v>
      </c>
      <c r="H23" s="12">
        <v>16616400</v>
      </c>
      <c r="I23" s="10" t="s">
        <v>16</v>
      </c>
      <c r="J23" s="10" t="s">
        <v>17</v>
      </c>
      <c r="K23" s="10" t="s">
        <v>18</v>
      </c>
    </row>
    <row r="24" spans="1:11" s="8" customFormat="1" ht="84">
      <c r="A24" s="13">
        <v>2567</v>
      </c>
      <c r="B24" s="13" t="s">
        <v>11</v>
      </c>
      <c r="C24" s="14" t="s">
        <v>12</v>
      </c>
      <c r="D24" s="14" t="s">
        <v>13</v>
      </c>
      <c r="E24" s="13" t="s">
        <v>22</v>
      </c>
      <c r="F24" s="13" t="s">
        <v>23</v>
      </c>
      <c r="G24" s="15" t="s">
        <v>45</v>
      </c>
      <c r="H24" s="16">
        <v>5588600</v>
      </c>
      <c r="I24" s="14" t="s">
        <v>16</v>
      </c>
      <c r="J24" s="14" t="s">
        <v>17</v>
      </c>
      <c r="K24" s="10" t="s">
        <v>18</v>
      </c>
    </row>
    <row r="25" spans="1:11" s="8" customFormat="1" ht="63">
      <c r="A25" s="9">
        <v>2567</v>
      </c>
      <c r="B25" s="9" t="s">
        <v>11</v>
      </c>
      <c r="C25" s="10" t="s">
        <v>12</v>
      </c>
      <c r="D25" s="10" t="s">
        <v>13</v>
      </c>
      <c r="E25" s="9" t="s">
        <v>14</v>
      </c>
      <c r="F25" s="9" t="s">
        <v>14</v>
      </c>
      <c r="G25" s="11" t="s">
        <v>46</v>
      </c>
      <c r="H25" s="12">
        <v>4841100</v>
      </c>
      <c r="I25" s="10" t="s">
        <v>16</v>
      </c>
      <c r="J25" s="10" t="s">
        <v>17</v>
      </c>
      <c r="K25" s="10" t="s">
        <v>18</v>
      </c>
    </row>
    <row r="26" spans="1:11" s="8" customFormat="1" ht="63">
      <c r="A26" s="13">
        <v>2567</v>
      </c>
      <c r="B26" s="13" t="s">
        <v>11</v>
      </c>
      <c r="C26" s="14" t="s">
        <v>12</v>
      </c>
      <c r="D26" s="14" t="s">
        <v>13</v>
      </c>
      <c r="E26" s="13" t="s">
        <v>19</v>
      </c>
      <c r="F26" s="13" t="s">
        <v>20</v>
      </c>
      <c r="G26" s="15" t="s">
        <v>47</v>
      </c>
      <c r="H26" s="16">
        <v>4400000</v>
      </c>
      <c r="I26" s="14" t="s">
        <v>16</v>
      </c>
      <c r="J26" s="14" t="s">
        <v>17</v>
      </c>
      <c r="K26" s="10" t="s">
        <v>18</v>
      </c>
    </row>
    <row r="27" spans="1:11" s="8" customFormat="1" ht="63">
      <c r="A27" s="9">
        <v>2567</v>
      </c>
      <c r="B27" s="9" t="s">
        <v>11</v>
      </c>
      <c r="C27" s="10" t="s">
        <v>12</v>
      </c>
      <c r="D27" s="10" t="s">
        <v>13</v>
      </c>
      <c r="E27" s="9" t="s">
        <v>19</v>
      </c>
      <c r="F27" s="9" t="s">
        <v>20</v>
      </c>
      <c r="G27" s="11" t="s">
        <v>48</v>
      </c>
      <c r="H27" s="12">
        <v>4500000</v>
      </c>
      <c r="I27" s="10" t="s">
        <v>16</v>
      </c>
      <c r="J27" s="10" t="s">
        <v>17</v>
      </c>
      <c r="K27" s="10" t="s">
        <v>18</v>
      </c>
    </row>
    <row r="28" spans="1:11" s="8" customFormat="1" ht="84">
      <c r="A28" s="13">
        <v>2567</v>
      </c>
      <c r="B28" s="13" t="s">
        <v>11</v>
      </c>
      <c r="C28" s="14" t="s">
        <v>12</v>
      </c>
      <c r="D28" s="14" t="s">
        <v>13</v>
      </c>
      <c r="E28" s="13" t="s">
        <v>19</v>
      </c>
      <c r="F28" s="13" t="s">
        <v>20</v>
      </c>
      <c r="G28" s="15" t="s">
        <v>49</v>
      </c>
      <c r="H28" s="16">
        <v>27281900</v>
      </c>
      <c r="I28" s="14" t="s">
        <v>16</v>
      </c>
      <c r="J28" s="14" t="s">
        <v>17</v>
      </c>
      <c r="K28" s="10" t="s">
        <v>18</v>
      </c>
    </row>
    <row r="29" spans="1:11" s="8" customFormat="1" hidden="1">
      <c r="A29" s="13"/>
      <c r="B29" s="13"/>
      <c r="C29" s="14"/>
      <c r="D29" s="14"/>
      <c r="E29" s="14"/>
      <c r="F29" s="14"/>
      <c r="G29" s="15"/>
      <c r="H29" s="16"/>
      <c r="I29" s="14"/>
      <c r="J29" s="14"/>
      <c r="K29" s="14"/>
    </row>
    <row r="30" spans="1:11" s="8" customFormat="1" hidden="1">
      <c r="A30" s="13"/>
      <c r="B30" s="13"/>
      <c r="C30" s="14"/>
      <c r="D30" s="14"/>
      <c r="E30" s="14"/>
      <c r="F30" s="14"/>
      <c r="G30" s="15"/>
      <c r="H30" s="16"/>
      <c r="I30" s="14"/>
      <c r="J30" s="14"/>
      <c r="K30" s="14"/>
    </row>
    <row r="31" spans="1:11" s="8" customFormat="1" hidden="1">
      <c r="A31" s="13"/>
      <c r="B31" s="13"/>
      <c r="C31" s="14"/>
      <c r="D31" s="14"/>
      <c r="E31" s="14"/>
      <c r="F31" s="14"/>
      <c r="G31" s="15"/>
      <c r="H31" s="16"/>
      <c r="I31" s="14"/>
      <c r="J31" s="14"/>
      <c r="K31" s="14"/>
    </row>
    <row r="32" spans="1:11" s="8" customFormat="1" hidden="1">
      <c r="A32" s="13"/>
      <c r="B32" s="13"/>
      <c r="C32" s="14"/>
      <c r="D32" s="14"/>
      <c r="E32" s="14"/>
      <c r="F32" s="14"/>
      <c r="G32" s="15"/>
      <c r="H32" s="16"/>
      <c r="I32" s="14"/>
      <c r="J32" s="14"/>
      <c r="K32" s="14"/>
    </row>
    <row r="33" spans="1:11" s="8" customFormat="1" hidden="1">
      <c r="A33" s="13"/>
      <c r="B33" s="13"/>
      <c r="C33" s="14"/>
      <c r="D33" s="14"/>
      <c r="E33" s="14"/>
      <c r="F33" s="14"/>
      <c r="G33" s="15"/>
      <c r="H33" s="16"/>
      <c r="I33" s="14"/>
      <c r="J33" s="14"/>
      <c r="K33" s="14"/>
    </row>
    <row r="34" spans="1:11" s="8" customFormat="1" hidden="1">
      <c r="A34" s="13"/>
      <c r="B34" s="13"/>
      <c r="C34" s="14"/>
      <c r="D34" s="14"/>
      <c r="E34" s="14"/>
      <c r="F34" s="14"/>
      <c r="G34" s="15"/>
      <c r="H34" s="16"/>
      <c r="I34" s="14"/>
      <c r="J34" s="14"/>
      <c r="K34" s="14"/>
    </row>
    <row r="35" spans="1:11" s="8" customFormat="1" hidden="1">
      <c r="A35" s="13"/>
      <c r="B35" s="13"/>
      <c r="C35" s="14"/>
      <c r="D35" s="14"/>
      <c r="E35" s="14"/>
      <c r="F35" s="14"/>
      <c r="G35" s="15"/>
      <c r="H35" s="16"/>
      <c r="I35" s="14"/>
      <c r="J35" s="14"/>
      <c r="K35" s="14"/>
    </row>
    <row r="36" spans="1:11" s="8" customFormat="1" hidden="1">
      <c r="A36" s="13"/>
      <c r="B36" s="13"/>
      <c r="C36" s="14"/>
      <c r="D36" s="14"/>
      <c r="E36" s="14"/>
      <c r="F36" s="14"/>
      <c r="G36" s="15"/>
      <c r="H36" s="16"/>
      <c r="I36" s="14"/>
      <c r="J36" s="14"/>
      <c r="K36" s="14"/>
    </row>
    <row r="37" spans="1:11" s="8" customFormat="1" hidden="1">
      <c r="A37" s="13"/>
      <c r="B37" s="13"/>
      <c r="C37" s="14"/>
      <c r="D37" s="14"/>
      <c r="E37" s="14"/>
      <c r="F37" s="14"/>
      <c r="G37" s="15"/>
      <c r="H37" s="16"/>
      <c r="I37" s="14"/>
      <c r="J37" s="14"/>
      <c r="K37" s="14"/>
    </row>
    <row r="38" spans="1:11" s="8" customFormat="1" hidden="1">
      <c r="A38" s="13"/>
      <c r="B38" s="13"/>
      <c r="C38" s="14"/>
      <c r="D38" s="14"/>
      <c r="E38" s="14"/>
      <c r="F38" s="14"/>
      <c r="G38" s="15"/>
      <c r="H38" s="16"/>
      <c r="I38" s="14"/>
      <c r="J38" s="14"/>
      <c r="K38" s="14"/>
    </row>
    <row r="39" spans="1:11" s="8" customFormat="1" hidden="1">
      <c r="A39" s="13"/>
      <c r="B39" s="13"/>
      <c r="C39" s="14"/>
      <c r="D39" s="14"/>
      <c r="E39" s="14"/>
      <c r="F39" s="14"/>
      <c r="G39" s="15"/>
      <c r="H39" s="16"/>
      <c r="I39" s="14"/>
      <c r="J39" s="14"/>
      <c r="K39" s="14"/>
    </row>
    <row r="40" spans="1:11" s="8" customFormat="1" hidden="1">
      <c r="A40" s="13"/>
      <c r="B40" s="13"/>
      <c r="C40" s="14"/>
      <c r="D40" s="14"/>
      <c r="E40" s="14"/>
      <c r="F40" s="14"/>
      <c r="G40" s="15"/>
      <c r="H40" s="16"/>
      <c r="I40" s="14"/>
      <c r="J40" s="14"/>
      <c r="K40" s="14"/>
    </row>
    <row r="41" spans="1:11" s="8" customFormat="1" hidden="1">
      <c r="A41" s="13"/>
      <c r="B41" s="13"/>
      <c r="C41" s="14"/>
      <c r="D41" s="14"/>
      <c r="E41" s="14"/>
      <c r="F41" s="14"/>
      <c r="G41" s="15"/>
      <c r="H41" s="16"/>
      <c r="I41" s="14"/>
      <c r="J41" s="14"/>
      <c r="K41" s="14"/>
    </row>
    <row r="42" spans="1:11" s="8" customFormat="1" hidden="1">
      <c r="A42" s="13"/>
      <c r="B42" s="13"/>
      <c r="C42" s="14"/>
      <c r="D42" s="14"/>
      <c r="E42" s="14"/>
      <c r="F42" s="14"/>
      <c r="G42" s="15"/>
      <c r="H42" s="16"/>
      <c r="I42" s="14"/>
      <c r="J42" s="14"/>
      <c r="K42" s="14"/>
    </row>
    <row r="43" spans="1:11" s="8" customFormat="1" hidden="1">
      <c r="A43" s="13"/>
      <c r="B43" s="13"/>
      <c r="C43" s="14"/>
      <c r="D43" s="14"/>
      <c r="E43" s="14"/>
      <c r="F43" s="14"/>
      <c r="G43" s="15"/>
      <c r="H43" s="16"/>
      <c r="I43" s="14"/>
      <c r="J43" s="14"/>
      <c r="K43" s="14"/>
    </row>
    <row r="44" spans="1:11" s="8" customFormat="1" hidden="1">
      <c r="A44" s="13"/>
      <c r="B44" s="13"/>
      <c r="C44" s="14"/>
      <c r="D44" s="14"/>
      <c r="E44" s="14"/>
      <c r="F44" s="14"/>
      <c r="G44" s="15"/>
      <c r="H44" s="16"/>
      <c r="I44" s="14"/>
      <c r="J44" s="14"/>
      <c r="K44" s="14"/>
    </row>
    <row r="45" spans="1:11" s="8" customFormat="1" hidden="1">
      <c r="A45" s="13"/>
      <c r="B45" s="13"/>
      <c r="C45" s="14"/>
      <c r="D45" s="14"/>
      <c r="E45" s="14"/>
      <c r="F45" s="14"/>
      <c r="G45" s="15"/>
      <c r="H45" s="16"/>
      <c r="I45" s="14"/>
      <c r="J45" s="14"/>
      <c r="K45" s="14"/>
    </row>
    <row r="46" spans="1:11" s="8" customFormat="1" hidden="1">
      <c r="A46" s="13"/>
      <c r="B46" s="13"/>
      <c r="C46" s="14"/>
      <c r="D46" s="14"/>
      <c r="E46" s="14"/>
      <c r="F46" s="14"/>
      <c r="G46" s="15"/>
      <c r="H46" s="16"/>
      <c r="I46" s="14"/>
      <c r="J46" s="14"/>
      <c r="K46" s="14"/>
    </row>
    <row r="47" spans="1:11" s="8" customFormat="1" hidden="1">
      <c r="A47" s="13"/>
      <c r="B47" s="13"/>
      <c r="C47" s="14"/>
      <c r="D47" s="14"/>
      <c r="E47" s="14"/>
      <c r="F47" s="14"/>
      <c r="G47" s="15"/>
      <c r="H47" s="16"/>
      <c r="I47" s="14"/>
      <c r="J47" s="14"/>
      <c r="K47" s="14"/>
    </row>
    <row r="48" spans="1:11" s="8" customFormat="1" hidden="1">
      <c r="A48" s="13"/>
      <c r="B48" s="13"/>
      <c r="C48" s="14"/>
      <c r="D48" s="14"/>
      <c r="E48" s="14"/>
      <c r="F48" s="14"/>
      <c r="G48" s="15"/>
      <c r="H48" s="16"/>
      <c r="I48" s="14"/>
      <c r="J48" s="14"/>
      <c r="K48" s="14"/>
    </row>
    <row r="49" spans="1:11" s="8" customFormat="1" hidden="1">
      <c r="A49" s="13"/>
      <c r="B49" s="13"/>
      <c r="C49" s="14"/>
      <c r="D49" s="14"/>
      <c r="E49" s="14"/>
      <c r="F49" s="14"/>
      <c r="G49" s="15"/>
      <c r="H49" s="16"/>
      <c r="I49" s="14"/>
      <c r="J49" s="14"/>
      <c r="K49" s="14"/>
    </row>
    <row r="50" spans="1:11" s="8" customFormat="1" hidden="1">
      <c r="A50" s="13"/>
      <c r="B50" s="13"/>
      <c r="C50" s="14"/>
      <c r="D50" s="14"/>
      <c r="E50" s="14"/>
      <c r="F50" s="14"/>
      <c r="G50" s="15"/>
      <c r="H50" s="16"/>
      <c r="I50" s="14"/>
      <c r="J50" s="14"/>
      <c r="K50" s="14"/>
    </row>
    <row r="51" spans="1:11" s="8" customFormat="1" hidden="1">
      <c r="A51" s="13"/>
      <c r="B51" s="13"/>
      <c r="C51" s="14"/>
      <c r="D51" s="14"/>
      <c r="E51" s="14"/>
      <c r="F51" s="14"/>
      <c r="G51" s="15"/>
      <c r="H51" s="16"/>
      <c r="I51" s="14"/>
      <c r="J51" s="14"/>
      <c r="K51" s="14"/>
    </row>
    <row r="52" spans="1:11" s="8" customFormat="1" hidden="1">
      <c r="A52" s="13"/>
      <c r="B52" s="13"/>
      <c r="C52" s="14"/>
      <c r="D52" s="14"/>
      <c r="E52" s="14"/>
      <c r="F52" s="14"/>
      <c r="G52" s="15"/>
      <c r="H52" s="16"/>
      <c r="I52" s="14"/>
      <c r="J52" s="14"/>
      <c r="K52" s="14"/>
    </row>
    <row r="53" spans="1:11" s="8" customFormat="1" hidden="1">
      <c r="A53" s="13"/>
      <c r="B53" s="13"/>
      <c r="C53" s="14"/>
      <c r="D53" s="14"/>
      <c r="E53" s="14"/>
      <c r="F53" s="14"/>
      <c r="G53" s="15"/>
      <c r="H53" s="16"/>
      <c r="I53" s="14"/>
      <c r="J53" s="14"/>
      <c r="K53" s="14"/>
    </row>
    <row r="54" spans="1:11" s="8" customFormat="1" hidden="1">
      <c r="A54" s="13"/>
      <c r="B54" s="13"/>
      <c r="C54" s="14"/>
      <c r="D54" s="14"/>
      <c r="E54" s="14"/>
      <c r="F54" s="14"/>
      <c r="G54" s="15"/>
      <c r="H54" s="16"/>
      <c r="I54" s="14"/>
      <c r="J54" s="14"/>
      <c r="K54" s="14"/>
    </row>
    <row r="55" spans="1:11" s="8" customFormat="1" hidden="1">
      <c r="A55" s="13"/>
      <c r="B55" s="13"/>
      <c r="C55" s="14"/>
      <c r="D55" s="14"/>
      <c r="E55" s="14"/>
      <c r="F55" s="14"/>
      <c r="G55" s="15"/>
      <c r="H55" s="16"/>
      <c r="I55" s="14"/>
      <c r="J55" s="14"/>
      <c r="K55" s="14"/>
    </row>
    <row r="56" spans="1:11" s="8" customFormat="1" hidden="1">
      <c r="A56" s="13"/>
      <c r="B56" s="13"/>
      <c r="C56" s="14"/>
      <c r="D56" s="14"/>
      <c r="E56" s="14"/>
      <c r="F56" s="14"/>
      <c r="G56" s="15"/>
      <c r="H56" s="16"/>
      <c r="I56" s="14"/>
      <c r="J56" s="14"/>
      <c r="K56" s="14"/>
    </row>
    <row r="57" spans="1:11" s="8" customFormat="1" hidden="1">
      <c r="A57" s="13"/>
      <c r="B57" s="13"/>
      <c r="C57" s="14"/>
      <c r="D57" s="14"/>
      <c r="E57" s="14"/>
      <c r="F57" s="14"/>
      <c r="G57" s="15"/>
      <c r="H57" s="16"/>
      <c r="I57" s="14"/>
      <c r="J57" s="14"/>
      <c r="K57" s="14"/>
    </row>
    <row r="58" spans="1:11" s="8" customFormat="1" hidden="1">
      <c r="A58" s="13"/>
      <c r="B58" s="13"/>
      <c r="C58" s="14"/>
      <c r="D58" s="14"/>
      <c r="E58" s="14"/>
      <c r="F58" s="14"/>
      <c r="G58" s="15"/>
      <c r="H58" s="16"/>
      <c r="I58" s="14"/>
      <c r="J58" s="14"/>
      <c r="K58" s="14"/>
    </row>
    <row r="59" spans="1:11" s="8" customFormat="1" hidden="1">
      <c r="A59" s="13"/>
      <c r="B59" s="13"/>
      <c r="C59" s="14"/>
      <c r="D59" s="14"/>
      <c r="E59" s="14"/>
      <c r="F59" s="14"/>
      <c r="G59" s="15"/>
      <c r="H59" s="16"/>
      <c r="I59" s="14"/>
      <c r="J59" s="14"/>
      <c r="K59" s="14"/>
    </row>
    <row r="60" spans="1:11" s="8" customFormat="1" hidden="1">
      <c r="A60" s="13"/>
      <c r="B60" s="13"/>
      <c r="C60" s="14"/>
      <c r="D60" s="14"/>
      <c r="E60" s="14"/>
      <c r="F60" s="14"/>
      <c r="G60" s="15"/>
      <c r="H60" s="16"/>
      <c r="I60" s="14"/>
      <c r="J60" s="14"/>
      <c r="K60" s="14"/>
    </row>
    <row r="61" spans="1:11" s="8" customFormat="1" hidden="1">
      <c r="A61" s="13"/>
      <c r="B61" s="13"/>
      <c r="C61" s="14"/>
      <c r="D61" s="14"/>
      <c r="E61" s="14"/>
      <c r="F61" s="14"/>
      <c r="G61" s="15"/>
      <c r="H61" s="16"/>
      <c r="I61" s="14"/>
      <c r="J61" s="14"/>
      <c r="K61" s="14"/>
    </row>
    <row r="62" spans="1:11" s="8" customFormat="1" hidden="1">
      <c r="A62" s="13"/>
      <c r="B62" s="13"/>
      <c r="C62" s="14"/>
      <c r="D62" s="14"/>
      <c r="E62" s="14"/>
      <c r="F62" s="14"/>
      <c r="G62" s="15"/>
      <c r="H62" s="16"/>
      <c r="I62" s="14"/>
      <c r="J62" s="14"/>
      <c r="K62" s="14"/>
    </row>
    <row r="63" spans="1:11" s="8" customFormat="1" hidden="1">
      <c r="A63" s="13"/>
      <c r="B63" s="13"/>
      <c r="C63" s="14"/>
      <c r="D63" s="14"/>
      <c r="E63" s="14"/>
      <c r="F63" s="14"/>
      <c r="G63" s="15"/>
      <c r="H63" s="16"/>
      <c r="I63" s="14"/>
      <c r="J63" s="14"/>
      <c r="K63" s="14"/>
    </row>
    <row r="64" spans="1:11" s="8" customFormat="1" hidden="1">
      <c r="A64" s="13"/>
      <c r="B64" s="13"/>
      <c r="C64" s="14"/>
      <c r="D64" s="14"/>
      <c r="E64" s="14"/>
      <c r="F64" s="14"/>
      <c r="G64" s="15"/>
      <c r="H64" s="16"/>
      <c r="I64" s="14"/>
      <c r="J64" s="14"/>
      <c r="K64" s="14"/>
    </row>
    <row r="65" spans="1:11" s="8" customFormat="1" hidden="1">
      <c r="A65" s="13"/>
      <c r="B65" s="13"/>
      <c r="C65" s="14"/>
      <c r="D65" s="14"/>
      <c r="E65" s="14"/>
      <c r="F65" s="14"/>
      <c r="G65" s="15"/>
      <c r="H65" s="16"/>
      <c r="I65" s="14"/>
      <c r="J65" s="14"/>
      <c r="K65" s="14"/>
    </row>
    <row r="66" spans="1:11" s="8" customFormat="1" hidden="1">
      <c r="A66" s="13"/>
      <c r="B66" s="13"/>
      <c r="C66" s="14"/>
      <c r="D66" s="14"/>
      <c r="E66" s="14"/>
      <c r="F66" s="14"/>
      <c r="G66" s="15"/>
      <c r="H66" s="16"/>
      <c r="I66" s="14"/>
      <c r="J66" s="14"/>
      <c r="K66" s="14"/>
    </row>
    <row r="67" spans="1:11" s="8" customFormat="1" hidden="1">
      <c r="A67" s="13"/>
      <c r="B67" s="13"/>
      <c r="C67" s="14"/>
      <c r="D67" s="14"/>
      <c r="E67" s="14"/>
      <c r="F67" s="14"/>
      <c r="G67" s="15"/>
      <c r="H67" s="16"/>
      <c r="I67" s="14"/>
      <c r="J67" s="14"/>
      <c r="K67" s="14"/>
    </row>
    <row r="68" spans="1:11" s="8" customFormat="1" hidden="1">
      <c r="A68" s="13"/>
      <c r="B68" s="13"/>
      <c r="C68" s="14"/>
      <c r="D68" s="14"/>
      <c r="E68" s="14"/>
      <c r="F68" s="14"/>
      <c r="G68" s="15"/>
      <c r="H68" s="16"/>
      <c r="I68" s="14"/>
      <c r="J68" s="14"/>
      <c r="K68" s="14"/>
    </row>
    <row r="69" spans="1:11" s="8" customFormat="1" hidden="1">
      <c r="A69" s="13"/>
      <c r="B69" s="13"/>
      <c r="C69" s="14"/>
      <c r="D69" s="14"/>
      <c r="E69" s="14"/>
      <c r="F69" s="14"/>
      <c r="G69" s="15"/>
      <c r="H69" s="16"/>
      <c r="I69" s="14"/>
      <c r="J69" s="14"/>
      <c r="K69" s="14"/>
    </row>
    <row r="70" spans="1:11" s="8" customFormat="1" ht="21.75" thickBot="1">
      <c r="A70" s="17"/>
      <c r="B70" s="17"/>
      <c r="C70" s="18"/>
      <c r="D70" s="18"/>
      <c r="E70" s="18"/>
      <c r="F70" s="18"/>
      <c r="G70" s="19"/>
      <c r="H70" s="20"/>
      <c r="I70" s="18"/>
      <c r="J70" s="18"/>
      <c r="K70" s="18"/>
    </row>
    <row r="71" spans="1:11" s="8" customFormat="1">
      <c r="A71" s="21"/>
      <c r="B71" s="21"/>
      <c r="G71" s="22"/>
      <c r="H71" s="23"/>
    </row>
    <row r="72" spans="1:11" s="8" customFormat="1">
      <c r="A72" s="21"/>
      <c r="B72" s="21"/>
      <c r="G72" s="22"/>
      <c r="H72" s="23"/>
    </row>
    <row r="73" spans="1:11" s="8" customFormat="1">
      <c r="A73" s="21"/>
      <c r="B73" s="21"/>
      <c r="G73" s="22"/>
      <c r="H73" s="23"/>
    </row>
    <row r="74" spans="1:11" s="8" customFormat="1">
      <c r="A74" s="21"/>
      <c r="B74" s="21"/>
      <c r="G74" s="22"/>
      <c r="H74" s="23"/>
    </row>
    <row r="75" spans="1:11" s="8" customFormat="1">
      <c r="A75" s="21"/>
      <c r="B75" s="21"/>
      <c r="G75" s="22"/>
      <c r="H75" s="23"/>
    </row>
    <row r="76" spans="1:11" s="8" customFormat="1">
      <c r="A76" s="21"/>
      <c r="B76" s="21"/>
      <c r="G76" s="22"/>
      <c r="H76" s="23"/>
    </row>
    <row r="77" spans="1:11" s="8" customFormat="1">
      <c r="A77" s="21"/>
      <c r="B77" s="21"/>
      <c r="G77" s="22"/>
      <c r="H77" s="23"/>
    </row>
    <row r="78" spans="1:11" s="8" customFormat="1">
      <c r="A78" s="21"/>
      <c r="B78" s="21"/>
      <c r="G78" s="22"/>
      <c r="H78" s="23"/>
    </row>
    <row r="79" spans="1:11" s="8" customFormat="1">
      <c r="A79" s="21"/>
      <c r="B79" s="21"/>
      <c r="G79" s="22"/>
      <c r="H79" s="23"/>
    </row>
    <row r="80" spans="1:11" s="8" customFormat="1">
      <c r="A80" s="21"/>
      <c r="B80" s="21"/>
      <c r="G80" s="22"/>
      <c r="H80" s="23"/>
    </row>
    <row r="81" spans="1:8" s="8" customFormat="1">
      <c r="A81" s="21"/>
      <c r="B81" s="21"/>
      <c r="G81" s="22"/>
      <c r="H81" s="23"/>
    </row>
    <row r="82" spans="1:8" s="8" customFormat="1">
      <c r="A82" s="21"/>
      <c r="B82" s="21"/>
      <c r="G82" s="22"/>
      <c r="H82" s="23"/>
    </row>
    <row r="83" spans="1:8" s="8" customFormat="1">
      <c r="A83" s="21"/>
      <c r="B83" s="21"/>
      <c r="G83" s="22"/>
      <c r="H83" s="23"/>
    </row>
    <row r="84" spans="1:8" s="8" customFormat="1">
      <c r="A84" s="21"/>
      <c r="B84" s="21"/>
      <c r="G84" s="22"/>
      <c r="H84" s="23"/>
    </row>
    <row r="85" spans="1:8" s="8" customFormat="1">
      <c r="A85" s="21"/>
      <c r="B85" s="21"/>
      <c r="G85" s="22"/>
      <c r="H85" s="23"/>
    </row>
    <row r="86" spans="1:8" s="8" customFormat="1">
      <c r="A86" s="21"/>
      <c r="B86" s="21"/>
      <c r="G86" s="22"/>
      <c r="H86" s="23"/>
    </row>
    <row r="87" spans="1:8" s="8" customFormat="1">
      <c r="A87" s="21"/>
      <c r="B87" s="21"/>
      <c r="G87" s="22"/>
      <c r="H87" s="23"/>
    </row>
    <row r="88" spans="1:8" s="8" customFormat="1">
      <c r="A88" s="21"/>
      <c r="B88" s="21"/>
      <c r="G88" s="22"/>
      <c r="H88" s="23"/>
    </row>
    <row r="89" spans="1:8" s="8" customFormat="1">
      <c r="A89" s="21"/>
      <c r="B89" s="21"/>
      <c r="G89" s="22"/>
      <c r="H89" s="23"/>
    </row>
    <row r="90" spans="1:8" s="8" customFormat="1">
      <c r="A90" s="21"/>
      <c r="B90" s="21"/>
      <c r="G90" s="22"/>
      <c r="H90" s="23"/>
    </row>
    <row r="91" spans="1:8" s="8" customFormat="1">
      <c r="A91" s="21"/>
      <c r="B91" s="21"/>
      <c r="G91" s="22"/>
      <c r="H91" s="23"/>
    </row>
    <row r="92" spans="1:8" s="8" customFormat="1">
      <c r="A92" s="21"/>
      <c r="B92" s="21"/>
      <c r="G92" s="22"/>
      <c r="H92" s="23"/>
    </row>
    <row r="93" spans="1:8" s="8" customFormat="1">
      <c r="A93" s="21"/>
      <c r="B93" s="21"/>
      <c r="G93" s="22"/>
      <c r="H93" s="23"/>
    </row>
    <row r="94" spans="1:8" s="8" customFormat="1">
      <c r="A94" s="21"/>
      <c r="B94" s="21"/>
      <c r="G94" s="22"/>
      <c r="H94" s="23"/>
    </row>
    <row r="95" spans="1:8" s="8" customFormat="1">
      <c r="A95" s="21"/>
      <c r="B95" s="21"/>
      <c r="G95" s="22"/>
      <c r="H95" s="23"/>
    </row>
    <row r="96" spans="1:8" s="8" customFormat="1">
      <c r="A96" s="21"/>
      <c r="B96" s="21"/>
      <c r="G96" s="22"/>
      <c r="H96" s="23"/>
    </row>
    <row r="97" spans="1:8" s="8" customFormat="1">
      <c r="A97" s="21"/>
      <c r="B97" s="21"/>
      <c r="G97" s="22"/>
      <c r="H97" s="23"/>
    </row>
    <row r="98" spans="1:8" s="8" customFormat="1">
      <c r="A98" s="21"/>
      <c r="B98" s="21"/>
      <c r="G98" s="22"/>
      <c r="H98" s="23"/>
    </row>
    <row r="99" spans="1:8" s="8" customFormat="1">
      <c r="A99" s="21"/>
      <c r="B99" s="21"/>
      <c r="G99" s="22"/>
      <c r="H99" s="23"/>
    </row>
    <row r="100" spans="1:8">
      <c r="H100" s="27"/>
    </row>
    <row r="101" spans="1:8">
      <c r="H101" s="27"/>
    </row>
  </sheetData>
  <dataValidations count="2">
    <dataValidation type="list" allowBlank="1" showInputMessage="1" showErrorMessage="1" sqref="J2:J28 JF2:JF28 TB2:TB28 ACX2:ACX28 AMT2:AMT28 AWP2:AWP28 BGL2:BGL28 BQH2:BQH28 CAD2:CAD28 CJZ2:CJZ28 CTV2:CTV28 DDR2:DDR28 DNN2:DNN28 DXJ2:DXJ28 EHF2:EHF28 ERB2:ERB28 FAX2:FAX28 FKT2:FKT28 FUP2:FUP28 GEL2:GEL28 GOH2:GOH28 GYD2:GYD28 HHZ2:HHZ28 HRV2:HRV28 IBR2:IBR28 ILN2:ILN28 IVJ2:IVJ28 JFF2:JFF28 JPB2:JPB28 JYX2:JYX28 KIT2:KIT28 KSP2:KSP28 LCL2:LCL28 LMH2:LMH28 LWD2:LWD28 MFZ2:MFZ28 MPV2:MPV28 MZR2:MZR28 NJN2:NJN28 NTJ2:NTJ28 ODF2:ODF28 ONB2:ONB28 OWX2:OWX28 PGT2:PGT28 PQP2:PQP28 QAL2:QAL28 QKH2:QKH28 QUD2:QUD28 RDZ2:RDZ28 RNV2:RNV28 RXR2:RXR28 SHN2:SHN28 SRJ2:SRJ28 TBF2:TBF28 TLB2:TLB28 TUX2:TUX28 UET2:UET28 UOP2:UOP28 UYL2:UYL28 VIH2:VIH28 VSD2:VSD28 WBZ2:WBZ28 WLV2:WLV28 WVR2:WVR28 J65538:J65564 JF65538:JF65564 TB65538:TB65564 ACX65538:ACX65564 AMT65538:AMT65564 AWP65538:AWP65564 BGL65538:BGL65564 BQH65538:BQH65564 CAD65538:CAD65564 CJZ65538:CJZ65564 CTV65538:CTV65564 DDR65538:DDR65564 DNN65538:DNN65564 DXJ65538:DXJ65564 EHF65538:EHF65564 ERB65538:ERB65564 FAX65538:FAX65564 FKT65538:FKT65564 FUP65538:FUP65564 GEL65538:GEL65564 GOH65538:GOH65564 GYD65538:GYD65564 HHZ65538:HHZ65564 HRV65538:HRV65564 IBR65538:IBR65564 ILN65538:ILN65564 IVJ65538:IVJ65564 JFF65538:JFF65564 JPB65538:JPB65564 JYX65538:JYX65564 KIT65538:KIT65564 KSP65538:KSP65564 LCL65538:LCL65564 LMH65538:LMH65564 LWD65538:LWD65564 MFZ65538:MFZ65564 MPV65538:MPV65564 MZR65538:MZR65564 NJN65538:NJN65564 NTJ65538:NTJ65564 ODF65538:ODF65564 ONB65538:ONB65564 OWX65538:OWX65564 PGT65538:PGT65564 PQP65538:PQP65564 QAL65538:QAL65564 QKH65538:QKH65564 QUD65538:QUD65564 RDZ65538:RDZ65564 RNV65538:RNV65564 RXR65538:RXR65564 SHN65538:SHN65564 SRJ65538:SRJ65564 TBF65538:TBF65564 TLB65538:TLB65564 TUX65538:TUX65564 UET65538:UET65564 UOP65538:UOP65564 UYL65538:UYL65564 VIH65538:VIH65564 VSD65538:VSD65564 WBZ65538:WBZ65564 WLV65538:WLV65564 WVR65538:WVR65564 J131074:J131100 JF131074:JF131100 TB131074:TB131100 ACX131074:ACX131100 AMT131074:AMT131100 AWP131074:AWP131100 BGL131074:BGL131100 BQH131074:BQH131100 CAD131074:CAD131100 CJZ131074:CJZ131100 CTV131074:CTV131100 DDR131074:DDR131100 DNN131074:DNN131100 DXJ131074:DXJ131100 EHF131074:EHF131100 ERB131074:ERB131100 FAX131074:FAX131100 FKT131074:FKT131100 FUP131074:FUP131100 GEL131074:GEL131100 GOH131074:GOH131100 GYD131074:GYD131100 HHZ131074:HHZ131100 HRV131074:HRV131100 IBR131074:IBR131100 ILN131074:ILN131100 IVJ131074:IVJ131100 JFF131074:JFF131100 JPB131074:JPB131100 JYX131074:JYX131100 KIT131074:KIT131100 KSP131074:KSP131100 LCL131074:LCL131100 LMH131074:LMH131100 LWD131074:LWD131100 MFZ131074:MFZ131100 MPV131074:MPV131100 MZR131074:MZR131100 NJN131074:NJN131100 NTJ131074:NTJ131100 ODF131074:ODF131100 ONB131074:ONB131100 OWX131074:OWX131100 PGT131074:PGT131100 PQP131074:PQP131100 QAL131074:QAL131100 QKH131074:QKH131100 QUD131074:QUD131100 RDZ131074:RDZ131100 RNV131074:RNV131100 RXR131074:RXR131100 SHN131074:SHN131100 SRJ131074:SRJ131100 TBF131074:TBF131100 TLB131074:TLB131100 TUX131074:TUX131100 UET131074:UET131100 UOP131074:UOP131100 UYL131074:UYL131100 VIH131074:VIH131100 VSD131074:VSD131100 WBZ131074:WBZ131100 WLV131074:WLV131100 WVR131074:WVR131100 J196610:J196636 JF196610:JF196636 TB196610:TB196636 ACX196610:ACX196636 AMT196610:AMT196636 AWP196610:AWP196636 BGL196610:BGL196636 BQH196610:BQH196636 CAD196610:CAD196636 CJZ196610:CJZ196636 CTV196610:CTV196636 DDR196610:DDR196636 DNN196610:DNN196636 DXJ196610:DXJ196636 EHF196610:EHF196636 ERB196610:ERB196636 FAX196610:FAX196636 FKT196610:FKT196636 FUP196610:FUP196636 GEL196610:GEL196636 GOH196610:GOH196636 GYD196610:GYD196636 HHZ196610:HHZ196636 HRV196610:HRV196636 IBR196610:IBR196636 ILN196610:ILN196636 IVJ196610:IVJ196636 JFF196610:JFF196636 JPB196610:JPB196636 JYX196610:JYX196636 KIT196610:KIT196636 KSP196610:KSP196636 LCL196610:LCL196636 LMH196610:LMH196636 LWD196610:LWD196636 MFZ196610:MFZ196636 MPV196610:MPV196636 MZR196610:MZR196636 NJN196610:NJN196636 NTJ196610:NTJ196636 ODF196610:ODF196636 ONB196610:ONB196636 OWX196610:OWX196636 PGT196610:PGT196636 PQP196610:PQP196636 QAL196610:QAL196636 QKH196610:QKH196636 QUD196610:QUD196636 RDZ196610:RDZ196636 RNV196610:RNV196636 RXR196610:RXR196636 SHN196610:SHN196636 SRJ196610:SRJ196636 TBF196610:TBF196636 TLB196610:TLB196636 TUX196610:TUX196636 UET196610:UET196636 UOP196610:UOP196636 UYL196610:UYL196636 VIH196610:VIH196636 VSD196610:VSD196636 WBZ196610:WBZ196636 WLV196610:WLV196636 WVR196610:WVR196636 J262146:J262172 JF262146:JF262172 TB262146:TB262172 ACX262146:ACX262172 AMT262146:AMT262172 AWP262146:AWP262172 BGL262146:BGL262172 BQH262146:BQH262172 CAD262146:CAD262172 CJZ262146:CJZ262172 CTV262146:CTV262172 DDR262146:DDR262172 DNN262146:DNN262172 DXJ262146:DXJ262172 EHF262146:EHF262172 ERB262146:ERB262172 FAX262146:FAX262172 FKT262146:FKT262172 FUP262146:FUP262172 GEL262146:GEL262172 GOH262146:GOH262172 GYD262146:GYD262172 HHZ262146:HHZ262172 HRV262146:HRV262172 IBR262146:IBR262172 ILN262146:ILN262172 IVJ262146:IVJ262172 JFF262146:JFF262172 JPB262146:JPB262172 JYX262146:JYX262172 KIT262146:KIT262172 KSP262146:KSP262172 LCL262146:LCL262172 LMH262146:LMH262172 LWD262146:LWD262172 MFZ262146:MFZ262172 MPV262146:MPV262172 MZR262146:MZR262172 NJN262146:NJN262172 NTJ262146:NTJ262172 ODF262146:ODF262172 ONB262146:ONB262172 OWX262146:OWX262172 PGT262146:PGT262172 PQP262146:PQP262172 QAL262146:QAL262172 QKH262146:QKH262172 QUD262146:QUD262172 RDZ262146:RDZ262172 RNV262146:RNV262172 RXR262146:RXR262172 SHN262146:SHN262172 SRJ262146:SRJ262172 TBF262146:TBF262172 TLB262146:TLB262172 TUX262146:TUX262172 UET262146:UET262172 UOP262146:UOP262172 UYL262146:UYL262172 VIH262146:VIH262172 VSD262146:VSD262172 WBZ262146:WBZ262172 WLV262146:WLV262172 WVR262146:WVR262172 J327682:J327708 JF327682:JF327708 TB327682:TB327708 ACX327682:ACX327708 AMT327682:AMT327708 AWP327682:AWP327708 BGL327682:BGL327708 BQH327682:BQH327708 CAD327682:CAD327708 CJZ327682:CJZ327708 CTV327682:CTV327708 DDR327682:DDR327708 DNN327682:DNN327708 DXJ327682:DXJ327708 EHF327682:EHF327708 ERB327682:ERB327708 FAX327682:FAX327708 FKT327682:FKT327708 FUP327682:FUP327708 GEL327682:GEL327708 GOH327682:GOH327708 GYD327682:GYD327708 HHZ327682:HHZ327708 HRV327682:HRV327708 IBR327682:IBR327708 ILN327682:ILN327708 IVJ327682:IVJ327708 JFF327682:JFF327708 JPB327682:JPB327708 JYX327682:JYX327708 KIT327682:KIT327708 KSP327682:KSP327708 LCL327682:LCL327708 LMH327682:LMH327708 LWD327682:LWD327708 MFZ327682:MFZ327708 MPV327682:MPV327708 MZR327682:MZR327708 NJN327682:NJN327708 NTJ327682:NTJ327708 ODF327682:ODF327708 ONB327682:ONB327708 OWX327682:OWX327708 PGT327682:PGT327708 PQP327682:PQP327708 QAL327682:QAL327708 QKH327682:QKH327708 QUD327682:QUD327708 RDZ327682:RDZ327708 RNV327682:RNV327708 RXR327682:RXR327708 SHN327682:SHN327708 SRJ327682:SRJ327708 TBF327682:TBF327708 TLB327682:TLB327708 TUX327682:TUX327708 UET327682:UET327708 UOP327682:UOP327708 UYL327682:UYL327708 VIH327682:VIH327708 VSD327682:VSD327708 WBZ327682:WBZ327708 WLV327682:WLV327708 WVR327682:WVR327708 J393218:J393244 JF393218:JF393244 TB393218:TB393244 ACX393218:ACX393244 AMT393218:AMT393244 AWP393218:AWP393244 BGL393218:BGL393244 BQH393218:BQH393244 CAD393218:CAD393244 CJZ393218:CJZ393244 CTV393218:CTV393244 DDR393218:DDR393244 DNN393218:DNN393244 DXJ393218:DXJ393244 EHF393218:EHF393244 ERB393218:ERB393244 FAX393218:FAX393244 FKT393218:FKT393244 FUP393218:FUP393244 GEL393218:GEL393244 GOH393218:GOH393244 GYD393218:GYD393244 HHZ393218:HHZ393244 HRV393218:HRV393244 IBR393218:IBR393244 ILN393218:ILN393244 IVJ393218:IVJ393244 JFF393218:JFF393244 JPB393218:JPB393244 JYX393218:JYX393244 KIT393218:KIT393244 KSP393218:KSP393244 LCL393218:LCL393244 LMH393218:LMH393244 LWD393218:LWD393244 MFZ393218:MFZ393244 MPV393218:MPV393244 MZR393218:MZR393244 NJN393218:NJN393244 NTJ393218:NTJ393244 ODF393218:ODF393244 ONB393218:ONB393244 OWX393218:OWX393244 PGT393218:PGT393244 PQP393218:PQP393244 QAL393218:QAL393244 QKH393218:QKH393244 QUD393218:QUD393244 RDZ393218:RDZ393244 RNV393218:RNV393244 RXR393218:RXR393244 SHN393218:SHN393244 SRJ393218:SRJ393244 TBF393218:TBF393244 TLB393218:TLB393244 TUX393218:TUX393244 UET393218:UET393244 UOP393218:UOP393244 UYL393218:UYL393244 VIH393218:VIH393244 VSD393218:VSD393244 WBZ393218:WBZ393244 WLV393218:WLV393244 WVR393218:WVR393244 J458754:J458780 JF458754:JF458780 TB458754:TB458780 ACX458754:ACX458780 AMT458754:AMT458780 AWP458754:AWP458780 BGL458754:BGL458780 BQH458754:BQH458780 CAD458754:CAD458780 CJZ458754:CJZ458780 CTV458754:CTV458780 DDR458754:DDR458780 DNN458754:DNN458780 DXJ458754:DXJ458780 EHF458754:EHF458780 ERB458754:ERB458780 FAX458754:FAX458780 FKT458754:FKT458780 FUP458754:FUP458780 GEL458754:GEL458780 GOH458754:GOH458780 GYD458754:GYD458780 HHZ458754:HHZ458780 HRV458754:HRV458780 IBR458754:IBR458780 ILN458754:ILN458780 IVJ458754:IVJ458780 JFF458754:JFF458780 JPB458754:JPB458780 JYX458754:JYX458780 KIT458754:KIT458780 KSP458754:KSP458780 LCL458754:LCL458780 LMH458754:LMH458780 LWD458754:LWD458780 MFZ458754:MFZ458780 MPV458754:MPV458780 MZR458754:MZR458780 NJN458754:NJN458780 NTJ458754:NTJ458780 ODF458754:ODF458780 ONB458754:ONB458780 OWX458754:OWX458780 PGT458754:PGT458780 PQP458754:PQP458780 QAL458754:QAL458780 QKH458754:QKH458780 QUD458754:QUD458780 RDZ458754:RDZ458780 RNV458754:RNV458780 RXR458754:RXR458780 SHN458754:SHN458780 SRJ458754:SRJ458780 TBF458754:TBF458780 TLB458754:TLB458780 TUX458754:TUX458780 UET458754:UET458780 UOP458754:UOP458780 UYL458754:UYL458780 VIH458754:VIH458780 VSD458754:VSD458780 WBZ458754:WBZ458780 WLV458754:WLV458780 WVR458754:WVR458780 J524290:J524316 JF524290:JF524316 TB524290:TB524316 ACX524290:ACX524316 AMT524290:AMT524316 AWP524290:AWP524316 BGL524290:BGL524316 BQH524290:BQH524316 CAD524290:CAD524316 CJZ524290:CJZ524316 CTV524290:CTV524316 DDR524290:DDR524316 DNN524290:DNN524316 DXJ524290:DXJ524316 EHF524290:EHF524316 ERB524290:ERB524316 FAX524290:FAX524316 FKT524290:FKT524316 FUP524290:FUP524316 GEL524290:GEL524316 GOH524290:GOH524316 GYD524290:GYD524316 HHZ524290:HHZ524316 HRV524290:HRV524316 IBR524290:IBR524316 ILN524290:ILN524316 IVJ524290:IVJ524316 JFF524290:JFF524316 JPB524290:JPB524316 JYX524290:JYX524316 KIT524290:KIT524316 KSP524290:KSP524316 LCL524290:LCL524316 LMH524290:LMH524316 LWD524290:LWD524316 MFZ524290:MFZ524316 MPV524290:MPV524316 MZR524290:MZR524316 NJN524290:NJN524316 NTJ524290:NTJ524316 ODF524290:ODF524316 ONB524290:ONB524316 OWX524290:OWX524316 PGT524290:PGT524316 PQP524290:PQP524316 QAL524290:QAL524316 QKH524290:QKH524316 QUD524290:QUD524316 RDZ524290:RDZ524316 RNV524290:RNV524316 RXR524290:RXR524316 SHN524290:SHN524316 SRJ524290:SRJ524316 TBF524290:TBF524316 TLB524290:TLB524316 TUX524290:TUX524316 UET524290:UET524316 UOP524290:UOP524316 UYL524290:UYL524316 VIH524290:VIH524316 VSD524290:VSD524316 WBZ524290:WBZ524316 WLV524290:WLV524316 WVR524290:WVR524316 J589826:J589852 JF589826:JF589852 TB589826:TB589852 ACX589826:ACX589852 AMT589826:AMT589852 AWP589826:AWP589852 BGL589826:BGL589852 BQH589826:BQH589852 CAD589826:CAD589852 CJZ589826:CJZ589852 CTV589826:CTV589852 DDR589826:DDR589852 DNN589826:DNN589852 DXJ589826:DXJ589852 EHF589826:EHF589852 ERB589826:ERB589852 FAX589826:FAX589852 FKT589826:FKT589852 FUP589826:FUP589852 GEL589826:GEL589852 GOH589826:GOH589852 GYD589826:GYD589852 HHZ589826:HHZ589852 HRV589826:HRV589852 IBR589826:IBR589852 ILN589826:ILN589852 IVJ589826:IVJ589852 JFF589826:JFF589852 JPB589826:JPB589852 JYX589826:JYX589852 KIT589826:KIT589852 KSP589826:KSP589852 LCL589826:LCL589852 LMH589826:LMH589852 LWD589826:LWD589852 MFZ589826:MFZ589852 MPV589826:MPV589852 MZR589826:MZR589852 NJN589826:NJN589852 NTJ589826:NTJ589852 ODF589826:ODF589852 ONB589826:ONB589852 OWX589826:OWX589852 PGT589826:PGT589852 PQP589826:PQP589852 QAL589826:QAL589852 QKH589826:QKH589852 QUD589826:QUD589852 RDZ589826:RDZ589852 RNV589826:RNV589852 RXR589826:RXR589852 SHN589826:SHN589852 SRJ589826:SRJ589852 TBF589826:TBF589852 TLB589826:TLB589852 TUX589826:TUX589852 UET589826:UET589852 UOP589826:UOP589852 UYL589826:UYL589852 VIH589826:VIH589852 VSD589826:VSD589852 WBZ589826:WBZ589852 WLV589826:WLV589852 WVR589826:WVR589852 J655362:J655388 JF655362:JF655388 TB655362:TB655388 ACX655362:ACX655388 AMT655362:AMT655388 AWP655362:AWP655388 BGL655362:BGL655388 BQH655362:BQH655388 CAD655362:CAD655388 CJZ655362:CJZ655388 CTV655362:CTV655388 DDR655362:DDR655388 DNN655362:DNN655388 DXJ655362:DXJ655388 EHF655362:EHF655388 ERB655362:ERB655388 FAX655362:FAX655388 FKT655362:FKT655388 FUP655362:FUP655388 GEL655362:GEL655388 GOH655362:GOH655388 GYD655362:GYD655388 HHZ655362:HHZ655388 HRV655362:HRV655388 IBR655362:IBR655388 ILN655362:ILN655388 IVJ655362:IVJ655388 JFF655362:JFF655388 JPB655362:JPB655388 JYX655362:JYX655388 KIT655362:KIT655388 KSP655362:KSP655388 LCL655362:LCL655388 LMH655362:LMH655388 LWD655362:LWD655388 MFZ655362:MFZ655388 MPV655362:MPV655388 MZR655362:MZR655388 NJN655362:NJN655388 NTJ655362:NTJ655388 ODF655362:ODF655388 ONB655362:ONB655388 OWX655362:OWX655388 PGT655362:PGT655388 PQP655362:PQP655388 QAL655362:QAL655388 QKH655362:QKH655388 QUD655362:QUD655388 RDZ655362:RDZ655388 RNV655362:RNV655388 RXR655362:RXR655388 SHN655362:SHN655388 SRJ655362:SRJ655388 TBF655362:TBF655388 TLB655362:TLB655388 TUX655362:TUX655388 UET655362:UET655388 UOP655362:UOP655388 UYL655362:UYL655388 VIH655362:VIH655388 VSD655362:VSD655388 WBZ655362:WBZ655388 WLV655362:WLV655388 WVR655362:WVR655388 J720898:J720924 JF720898:JF720924 TB720898:TB720924 ACX720898:ACX720924 AMT720898:AMT720924 AWP720898:AWP720924 BGL720898:BGL720924 BQH720898:BQH720924 CAD720898:CAD720924 CJZ720898:CJZ720924 CTV720898:CTV720924 DDR720898:DDR720924 DNN720898:DNN720924 DXJ720898:DXJ720924 EHF720898:EHF720924 ERB720898:ERB720924 FAX720898:FAX720924 FKT720898:FKT720924 FUP720898:FUP720924 GEL720898:GEL720924 GOH720898:GOH720924 GYD720898:GYD720924 HHZ720898:HHZ720924 HRV720898:HRV720924 IBR720898:IBR720924 ILN720898:ILN720924 IVJ720898:IVJ720924 JFF720898:JFF720924 JPB720898:JPB720924 JYX720898:JYX720924 KIT720898:KIT720924 KSP720898:KSP720924 LCL720898:LCL720924 LMH720898:LMH720924 LWD720898:LWD720924 MFZ720898:MFZ720924 MPV720898:MPV720924 MZR720898:MZR720924 NJN720898:NJN720924 NTJ720898:NTJ720924 ODF720898:ODF720924 ONB720898:ONB720924 OWX720898:OWX720924 PGT720898:PGT720924 PQP720898:PQP720924 QAL720898:QAL720924 QKH720898:QKH720924 QUD720898:QUD720924 RDZ720898:RDZ720924 RNV720898:RNV720924 RXR720898:RXR720924 SHN720898:SHN720924 SRJ720898:SRJ720924 TBF720898:TBF720924 TLB720898:TLB720924 TUX720898:TUX720924 UET720898:UET720924 UOP720898:UOP720924 UYL720898:UYL720924 VIH720898:VIH720924 VSD720898:VSD720924 WBZ720898:WBZ720924 WLV720898:WLV720924 WVR720898:WVR720924 J786434:J786460 JF786434:JF786460 TB786434:TB786460 ACX786434:ACX786460 AMT786434:AMT786460 AWP786434:AWP786460 BGL786434:BGL786460 BQH786434:BQH786460 CAD786434:CAD786460 CJZ786434:CJZ786460 CTV786434:CTV786460 DDR786434:DDR786460 DNN786434:DNN786460 DXJ786434:DXJ786460 EHF786434:EHF786460 ERB786434:ERB786460 FAX786434:FAX786460 FKT786434:FKT786460 FUP786434:FUP786460 GEL786434:GEL786460 GOH786434:GOH786460 GYD786434:GYD786460 HHZ786434:HHZ786460 HRV786434:HRV786460 IBR786434:IBR786460 ILN786434:ILN786460 IVJ786434:IVJ786460 JFF786434:JFF786460 JPB786434:JPB786460 JYX786434:JYX786460 KIT786434:KIT786460 KSP786434:KSP786460 LCL786434:LCL786460 LMH786434:LMH786460 LWD786434:LWD786460 MFZ786434:MFZ786460 MPV786434:MPV786460 MZR786434:MZR786460 NJN786434:NJN786460 NTJ786434:NTJ786460 ODF786434:ODF786460 ONB786434:ONB786460 OWX786434:OWX786460 PGT786434:PGT786460 PQP786434:PQP786460 QAL786434:QAL786460 QKH786434:QKH786460 QUD786434:QUD786460 RDZ786434:RDZ786460 RNV786434:RNV786460 RXR786434:RXR786460 SHN786434:SHN786460 SRJ786434:SRJ786460 TBF786434:TBF786460 TLB786434:TLB786460 TUX786434:TUX786460 UET786434:UET786460 UOP786434:UOP786460 UYL786434:UYL786460 VIH786434:VIH786460 VSD786434:VSD786460 WBZ786434:WBZ786460 WLV786434:WLV786460 WVR786434:WVR786460 J851970:J851996 JF851970:JF851996 TB851970:TB851996 ACX851970:ACX851996 AMT851970:AMT851996 AWP851970:AWP851996 BGL851970:BGL851996 BQH851970:BQH851996 CAD851970:CAD851996 CJZ851970:CJZ851996 CTV851970:CTV851996 DDR851970:DDR851996 DNN851970:DNN851996 DXJ851970:DXJ851996 EHF851970:EHF851996 ERB851970:ERB851996 FAX851970:FAX851996 FKT851970:FKT851996 FUP851970:FUP851996 GEL851970:GEL851996 GOH851970:GOH851996 GYD851970:GYD851996 HHZ851970:HHZ851996 HRV851970:HRV851996 IBR851970:IBR851996 ILN851970:ILN851996 IVJ851970:IVJ851996 JFF851970:JFF851996 JPB851970:JPB851996 JYX851970:JYX851996 KIT851970:KIT851996 KSP851970:KSP851996 LCL851970:LCL851996 LMH851970:LMH851996 LWD851970:LWD851996 MFZ851970:MFZ851996 MPV851970:MPV851996 MZR851970:MZR851996 NJN851970:NJN851996 NTJ851970:NTJ851996 ODF851970:ODF851996 ONB851970:ONB851996 OWX851970:OWX851996 PGT851970:PGT851996 PQP851970:PQP851996 QAL851970:QAL851996 QKH851970:QKH851996 QUD851970:QUD851996 RDZ851970:RDZ851996 RNV851970:RNV851996 RXR851970:RXR851996 SHN851970:SHN851996 SRJ851970:SRJ851996 TBF851970:TBF851996 TLB851970:TLB851996 TUX851970:TUX851996 UET851970:UET851996 UOP851970:UOP851996 UYL851970:UYL851996 VIH851970:VIH851996 VSD851970:VSD851996 WBZ851970:WBZ851996 WLV851970:WLV851996 WVR851970:WVR851996 J917506:J917532 JF917506:JF917532 TB917506:TB917532 ACX917506:ACX917532 AMT917506:AMT917532 AWP917506:AWP917532 BGL917506:BGL917532 BQH917506:BQH917532 CAD917506:CAD917532 CJZ917506:CJZ917532 CTV917506:CTV917532 DDR917506:DDR917532 DNN917506:DNN917532 DXJ917506:DXJ917532 EHF917506:EHF917532 ERB917506:ERB917532 FAX917506:FAX917532 FKT917506:FKT917532 FUP917506:FUP917532 GEL917506:GEL917532 GOH917506:GOH917532 GYD917506:GYD917532 HHZ917506:HHZ917532 HRV917506:HRV917532 IBR917506:IBR917532 ILN917506:ILN917532 IVJ917506:IVJ917532 JFF917506:JFF917532 JPB917506:JPB917532 JYX917506:JYX917532 KIT917506:KIT917532 KSP917506:KSP917532 LCL917506:LCL917532 LMH917506:LMH917532 LWD917506:LWD917532 MFZ917506:MFZ917532 MPV917506:MPV917532 MZR917506:MZR917532 NJN917506:NJN917532 NTJ917506:NTJ917532 ODF917506:ODF917532 ONB917506:ONB917532 OWX917506:OWX917532 PGT917506:PGT917532 PQP917506:PQP917532 QAL917506:QAL917532 QKH917506:QKH917532 QUD917506:QUD917532 RDZ917506:RDZ917532 RNV917506:RNV917532 RXR917506:RXR917532 SHN917506:SHN917532 SRJ917506:SRJ917532 TBF917506:TBF917532 TLB917506:TLB917532 TUX917506:TUX917532 UET917506:UET917532 UOP917506:UOP917532 UYL917506:UYL917532 VIH917506:VIH917532 VSD917506:VSD917532 WBZ917506:WBZ917532 WLV917506:WLV917532 WVR917506:WVR917532 J983042:J983068 JF983042:JF983068 TB983042:TB983068 ACX983042:ACX983068 AMT983042:AMT983068 AWP983042:AWP983068 BGL983042:BGL983068 BQH983042:BQH983068 CAD983042:CAD983068 CJZ983042:CJZ983068 CTV983042:CTV983068 DDR983042:DDR983068 DNN983042:DNN983068 DXJ983042:DXJ983068 EHF983042:EHF983068 ERB983042:ERB983068 FAX983042:FAX983068 FKT983042:FKT983068 FUP983042:FUP983068 GEL983042:GEL983068 GOH983042:GOH983068 GYD983042:GYD983068 HHZ983042:HHZ983068 HRV983042:HRV983068 IBR983042:IBR983068 ILN983042:ILN983068 IVJ983042:IVJ983068 JFF983042:JFF983068 JPB983042:JPB983068 JYX983042:JYX983068 KIT983042:KIT983068 KSP983042:KSP983068 LCL983042:LCL983068 LMH983042:LMH983068 LWD983042:LWD983068 MFZ983042:MFZ983068 MPV983042:MPV983068 MZR983042:MZR983068 NJN983042:NJN983068 NTJ983042:NTJ983068 ODF983042:ODF983068 ONB983042:ONB983068 OWX983042:OWX983068 PGT983042:PGT983068 PQP983042:PQP983068 QAL983042:QAL983068 QKH983042:QKH983068 QUD983042:QUD983068 RDZ983042:RDZ983068 RNV983042:RNV983068 RXR983042:RXR983068 SHN983042:SHN983068 SRJ983042:SRJ983068 TBF983042:TBF983068 TLB983042:TLB983068 TUX983042:TUX983068 UET983042:UET983068 UOP983042:UOP983068 UYL983042:UYL983068 VIH983042:VIH983068 VSD983042:VSD983068 WBZ983042:WBZ983068 WLV983042:WLV983068 WVR983042:WVR983068" xr:uid="{593C22BB-F910-45CB-BBCD-FE29CC5B69D0}">
      <formula1>"วิธีประกาศเชิญชวนทั่วไป, วิธีคัดเลือก, วิธีเฉพาะเจาะจง, วิธีประกวดแบบ"</formula1>
    </dataValidation>
    <dataValidation type="list" allowBlank="1" showInputMessage="1" showErrorMessage="1" sqref="I2:I28 JE2:JE28 TA2:TA28 ACW2:ACW28 AMS2:AMS28 AWO2:AWO28 BGK2:BGK28 BQG2:BQG28 CAC2:CAC28 CJY2:CJY28 CTU2:CTU28 DDQ2:DDQ28 DNM2:DNM28 DXI2:DXI28 EHE2:EHE28 ERA2:ERA28 FAW2:FAW28 FKS2:FKS28 FUO2:FUO28 GEK2:GEK28 GOG2:GOG28 GYC2:GYC28 HHY2:HHY28 HRU2:HRU28 IBQ2:IBQ28 ILM2:ILM28 IVI2:IVI28 JFE2:JFE28 JPA2:JPA28 JYW2:JYW28 KIS2:KIS28 KSO2:KSO28 LCK2:LCK28 LMG2:LMG28 LWC2:LWC28 MFY2:MFY28 MPU2:MPU28 MZQ2:MZQ28 NJM2:NJM28 NTI2:NTI28 ODE2:ODE28 ONA2:ONA28 OWW2:OWW28 PGS2:PGS28 PQO2:PQO28 QAK2:QAK28 QKG2:QKG28 QUC2:QUC28 RDY2:RDY28 RNU2:RNU28 RXQ2:RXQ28 SHM2:SHM28 SRI2:SRI28 TBE2:TBE28 TLA2:TLA28 TUW2:TUW28 UES2:UES28 UOO2:UOO28 UYK2:UYK28 VIG2:VIG28 VSC2:VSC28 WBY2:WBY28 WLU2:WLU28 WVQ2:WVQ28 I65538:I65564 JE65538:JE65564 TA65538:TA65564 ACW65538:ACW65564 AMS65538:AMS65564 AWO65538:AWO65564 BGK65538:BGK65564 BQG65538:BQG65564 CAC65538:CAC65564 CJY65538:CJY65564 CTU65538:CTU65564 DDQ65538:DDQ65564 DNM65538:DNM65564 DXI65538:DXI65564 EHE65538:EHE65564 ERA65538:ERA65564 FAW65538:FAW65564 FKS65538:FKS65564 FUO65538:FUO65564 GEK65538:GEK65564 GOG65538:GOG65564 GYC65538:GYC65564 HHY65538:HHY65564 HRU65538:HRU65564 IBQ65538:IBQ65564 ILM65538:ILM65564 IVI65538:IVI65564 JFE65538:JFE65564 JPA65538:JPA65564 JYW65538:JYW65564 KIS65538:KIS65564 KSO65538:KSO65564 LCK65538:LCK65564 LMG65538:LMG65564 LWC65538:LWC65564 MFY65538:MFY65564 MPU65538:MPU65564 MZQ65538:MZQ65564 NJM65538:NJM65564 NTI65538:NTI65564 ODE65538:ODE65564 ONA65538:ONA65564 OWW65538:OWW65564 PGS65538:PGS65564 PQO65538:PQO65564 QAK65538:QAK65564 QKG65538:QKG65564 QUC65538:QUC65564 RDY65538:RDY65564 RNU65538:RNU65564 RXQ65538:RXQ65564 SHM65538:SHM65564 SRI65538:SRI65564 TBE65538:TBE65564 TLA65538:TLA65564 TUW65538:TUW65564 UES65538:UES65564 UOO65538:UOO65564 UYK65538:UYK65564 VIG65538:VIG65564 VSC65538:VSC65564 WBY65538:WBY65564 WLU65538:WLU65564 WVQ65538:WVQ65564 I131074:I131100 JE131074:JE131100 TA131074:TA131100 ACW131074:ACW131100 AMS131074:AMS131100 AWO131074:AWO131100 BGK131074:BGK131100 BQG131074:BQG131100 CAC131074:CAC131100 CJY131074:CJY131100 CTU131074:CTU131100 DDQ131074:DDQ131100 DNM131074:DNM131100 DXI131074:DXI131100 EHE131074:EHE131100 ERA131074:ERA131100 FAW131074:FAW131100 FKS131074:FKS131100 FUO131074:FUO131100 GEK131074:GEK131100 GOG131074:GOG131100 GYC131074:GYC131100 HHY131074:HHY131100 HRU131074:HRU131100 IBQ131074:IBQ131100 ILM131074:ILM131100 IVI131074:IVI131100 JFE131074:JFE131100 JPA131074:JPA131100 JYW131074:JYW131100 KIS131074:KIS131100 KSO131074:KSO131100 LCK131074:LCK131100 LMG131074:LMG131100 LWC131074:LWC131100 MFY131074:MFY131100 MPU131074:MPU131100 MZQ131074:MZQ131100 NJM131074:NJM131100 NTI131074:NTI131100 ODE131074:ODE131100 ONA131074:ONA131100 OWW131074:OWW131100 PGS131074:PGS131100 PQO131074:PQO131100 QAK131074:QAK131100 QKG131074:QKG131100 QUC131074:QUC131100 RDY131074:RDY131100 RNU131074:RNU131100 RXQ131074:RXQ131100 SHM131074:SHM131100 SRI131074:SRI131100 TBE131074:TBE131100 TLA131074:TLA131100 TUW131074:TUW131100 UES131074:UES131100 UOO131074:UOO131100 UYK131074:UYK131100 VIG131074:VIG131100 VSC131074:VSC131100 WBY131074:WBY131100 WLU131074:WLU131100 WVQ131074:WVQ131100 I196610:I196636 JE196610:JE196636 TA196610:TA196636 ACW196610:ACW196636 AMS196610:AMS196636 AWO196610:AWO196636 BGK196610:BGK196636 BQG196610:BQG196636 CAC196610:CAC196636 CJY196610:CJY196636 CTU196610:CTU196636 DDQ196610:DDQ196636 DNM196610:DNM196636 DXI196610:DXI196636 EHE196610:EHE196636 ERA196610:ERA196636 FAW196610:FAW196636 FKS196610:FKS196636 FUO196610:FUO196636 GEK196610:GEK196636 GOG196610:GOG196636 GYC196610:GYC196636 HHY196610:HHY196636 HRU196610:HRU196636 IBQ196610:IBQ196636 ILM196610:ILM196636 IVI196610:IVI196636 JFE196610:JFE196636 JPA196610:JPA196636 JYW196610:JYW196636 KIS196610:KIS196636 KSO196610:KSO196636 LCK196610:LCK196636 LMG196610:LMG196636 LWC196610:LWC196636 MFY196610:MFY196636 MPU196610:MPU196636 MZQ196610:MZQ196636 NJM196610:NJM196636 NTI196610:NTI196636 ODE196610:ODE196636 ONA196610:ONA196636 OWW196610:OWW196636 PGS196610:PGS196636 PQO196610:PQO196636 QAK196610:QAK196636 QKG196610:QKG196636 QUC196610:QUC196636 RDY196610:RDY196636 RNU196610:RNU196636 RXQ196610:RXQ196636 SHM196610:SHM196636 SRI196610:SRI196636 TBE196610:TBE196636 TLA196610:TLA196636 TUW196610:TUW196636 UES196610:UES196636 UOO196610:UOO196636 UYK196610:UYK196636 VIG196610:VIG196636 VSC196610:VSC196636 WBY196610:WBY196636 WLU196610:WLU196636 WVQ196610:WVQ196636 I262146:I262172 JE262146:JE262172 TA262146:TA262172 ACW262146:ACW262172 AMS262146:AMS262172 AWO262146:AWO262172 BGK262146:BGK262172 BQG262146:BQG262172 CAC262146:CAC262172 CJY262146:CJY262172 CTU262146:CTU262172 DDQ262146:DDQ262172 DNM262146:DNM262172 DXI262146:DXI262172 EHE262146:EHE262172 ERA262146:ERA262172 FAW262146:FAW262172 FKS262146:FKS262172 FUO262146:FUO262172 GEK262146:GEK262172 GOG262146:GOG262172 GYC262146:GYC262172 HHY262146:HHY262172 HRU262146:HRU262172 IBQ262146:IBQ262172 ILM262146:ILM262172 IVI262146:IVI262172 JFE262146:JFE262172 JPA262146:JPA262172 JYW262146:JYW262172 KIS262146:KIS262172 KSO262146:KSO262172 LCK262146:LCK262172 LMG262146:LMG262172 LWC262146:LWC262172 MFY262146:MFY262172 MPU262146:MPU262172 MZQ262146:MZQ262172 NJM262146:NJM262172 NTI262146:NTI262172 ODE262146:ODE262172 ONA262146:ONA262172 OWW262146:OWW262172 PGS262146:PGS262172 PQO262146:PQO262172 QAK262146:QAK262172 QKG262146:QKG262172 QUC262146:QUC262172 RDY262146:RDY262172 RNU262146:RNU262172 RXQ262146:RXQ262172 SHM262146:SHM262172 SRI262146:SRI262172 TBE262146:TBE262172 TLA262146:TLA262172 TUW262146:TUW262172 UES262146:UES262172 UOO262146:UOO262172 UYK262146:UYK262172 VIG262146:VIG262172 VSC262146:VSC262172 WBY262146:WBY262172 WLU262146:WLU262172 WVQ262146:WVQ262172 I327682:I327708 JE327682:JE327708 TA327682:TA327708 ACW327682:ACW327708 AMS327682:AMS327708 AWO327682:AWO327708 BGK327682:BGK327708 BQG327682:BQG327708 CAC327682:CAC327708 CJY327682:CJY327708 CTU327682:CTU327708 DDQ327682:DDQ327708 DNM327682:DNM327708 DXI327682:DXI327708 EHE327682:EHE327708 ERA327682:ERA327708 FAW327682:FAW327708 FKS327682:FKS327708 FUO327682:FUO327708 GEK327682:GEK327708 GOG327682:GOG327708 GYC327682:GYC327708 HHY327682:HHY327708 HRU327682:HRU327708 IBQ327682:IBQ327708 ILM327682:ILM327708 IVI327682:IVI327708 JFE327682:JFE327708 JPA327682:JPA327708 JYW327682:JYW327708 KIS327682:KIS327708 KSO327682:KSO327708 LCK327682:LCK327708 LMG327682:LMG327708 LWC327682:LWC327708 MFY327682:MFY327708 MPU327682:MPU327708 MZQ327682:MZQ327708 NJM327682:NJM327708 NTI327682:NTI327708 ODE327682:ODE327708 ONA327682:ONA327708 OWW327682:OWW327708 PGS327682:PGS327708 PQO327682:PQO327708 QAK327682:QAK327708 QKG327682:QKG327708 QUC327682:QUC327708 RDY327682:RDY327708 RNU327682:RNU327708 RXQ327682:RXQ327708 SHM327682:SHM327708 SRI327682:SRI327708 TBE327682:TBE327708 TLA327682:TLA327708 TUW327682:TUW327708 UES327682:UES327708 UOO327682:UOO327708 UYK327682:UYK327708 VIG327682:VIG327708 VSC327682:VSC327708 WBY327682:WBY327708 WLU327682:WLU327708 WVQ327682:WVQ327708 I393218:I393244 JE393218:JE393244 TA393218:TA393244 ACW393218:ACW393244 AMS393218:AMS393244 AWO393218:AWO393244 BGK393218:BGK393244 BQG393218:BQG393244 CAC393218:CAC393244 CJY393218:CJY393244 CTU393218:CTU393244 DDQ393218:DDQ393244 DNM393218:DNM393244 DXI393218:DXI393244 EHE393218:EHE393244 ERA393218:ERA393244 FAW393218:FAW393244 FKS393218:FKS393244 FUO393218:FUO393244 GEK393218:GEK393244 GOG393218:GOG393244 GYC393218:GYC393244 HHY393218:HHY393244 HRU393218:HRU393244 IBQ393218:IBQ393244 ILM393218:ILM393244 IVI393218:IVI393244 JFE393218:JFE393244 JPA393218:JPA393244 JYW393218:JYW393244 KIS393218:KIS393244 KSO393218:KSO393244 LCK393218:LCK393244 LMG393218:LMG393244 LWC393218:LWC393244 MFY393218:MFY393244 MPU393218:MPU393244 MZQ393218:MZQ393244 NJM393218:NJM393244 NTI393218:NTI393244 ODE393218:ODE393244 ONA393218:ONA393244 OWW393218:OWW393244 PGS393218:PGS393244 PQO393218:PQO393244 QAK393218:QAK393244 QKG393218:QKG393244 QUC393218:QUC393244 RDY393218:RDY393244 RNU393218:RNU393244 RXQ393218:RXQ393244 SHM393218:SHM393244 SRI393218:SRI393244 TBE393218:TBE393244 TLA393218:TLA393244 TUW393218:TUW393244 UES393218:UES393244 UOO393218:UOO393244 UYK393218:UYK393244 VIG393218:VIG393244 VSC393218:VSC393244 WBY393218:WBY393244 WLU393218:WLU393244 WVQ393218:WVQ393244 I458754:I458780 JE458754:JE458780 TA458754:TA458780 ACW458754:ACW458780 AMS458754:AMS458780 AWO458754:AWO458780 BGK458754:BGK458780 BQG458754:BQG458780 CAC458754:CAC458780 CJY458754:CJY458780 CTU458754:CTU458780 DDQ458754:DDQ458780 DNM458754:DNM458780 DXI458754:DXI458780 EHE458754:EHE458780 ERA458754:ERA458780 FAW458754:FAW458780 FKS458754:FKS458780 FUO458754:FUO458780 GEK458754:GEK458780 GOG458754:GOG458780 GYC458754:GYC458780 HHY458754:HHY458780 HRU458754:HRU458780 IBQ458754:IBQ458780 ILM458754:ILM458780 IVI458754:IVI458780 JFE458754:JFE458780 JPA458754:JPA458780 JYW458754:JYW458780 KIS458754:KIS458780 KSO458754:KSO458780 LCK458754:LCK458780 LMG458754:LMG458780 LWC458754:LWC458780 MFY458754:MFY458780 MPU458754:MPU458780 MZQ458754:MZQ458780 NJM458754:NJM458780 NTI458754:NTI458780 ODE458754:ODE458780 ONA458754:ONA458780 OWW458754:OWW458780 PGS458754:PGS458780 PQO458754:PQO458780 QAK458754:QAK458780 QKG458754:QKG458780 QUC458754:QUC458780 RDY458754:RDY458780 RNU458754:RNU458780 RXQ458754:RXQ458780 SHM458754:SHM458780 SRI458754:SRI458780 TBE458754:TBE458780 TLA458754:TLA458780 TUW458754:TUW458780 UES458754:UES458780 UOO458754:UOO458780 UYK458754:UYK458780 VIG458754:VIG458780 VSC458754:VSC458780 WBY458754:WBY458780 WLU458754:WLU458780 WVQ458754:WVQ458780 I524290:I524316 JE524290:JE524316 TA524290:TA524316 ACW524290:ACW524316 AMS524290:AMS524316 AWO524290:AWO524316 BGK524290:BGK524316 BQG524290:BQG524316 CAC524290:CAC524316 CJY524290:CJY524316 CTU524290:CTU524316 DDQ524290:DDQ524316 DNM524290:DNM524316 DXI524290:DXI524316 EHE524290:EHE524316 ERA524290:ERA524316 FAW524290:FAW524316 FKS524290:FKS524316 FUO524290:FUO524316 GEK524290:GEK524316 GOG524290:GOG524316 GYC524290:GYC524316 HHY524290:HHY524316 HRU524290:HRU524316 IBQ524290:IBQ524316 ILM524290:ILM524316 IVI524290:IVI524316 JFE524290:JFE524316 JPA524290:JPA524316 JYW524290:JYW524316 KIS524290:KIS524316 KSO524290:KSO524316 LCK524290:LCK524316 LMG524290:LMG524316 LWC524290:LWC524316 MFY524290:MFY524316 MPU524290:MPU524316 MZQ524290:MZQ524316 NJM524290:NJM524316 NTI524290:NTI524316 ODE524290:ODE524316 ONA524290:ONA524316 OWW524290:OWW524316 PGS524290:PGS524316 PQO524290:PQO524316 QAK524290:QAK524316 QKG524290:QKG524316 QUC524290:QUC524316 RDY524290:RDY524316 RNU524290:RNU524316 RXQ524290:RXQ524316 SHM524290:SHM524316 SRI524290:SRI524316 TBE524290:TBE524316 TLA524290:TLA524316 TUW524290:TUW524316 UES524290:UES524316 UOO524290:UOO524316 UYK524290:UYK524316 VIG524290:VIG524316 VSC524290:VSC524316 WBY524290:WBY524316 WLU524290:WLU524316 WVQ524290:WVQ524316 I589826:I589852 JE589826:JE589852 TA589826:TA589852 ACW589826:ACW589852 AMS589826:AMS589852 AWO589826:AWO589852 BGK589826:BGK589852 BQG589826:BQG589852 CAC589826:CAC589852 CJY589826:CJY589852 CTU589826:CTU589852 DDQ589826:DDQ589852 DNM589826:DNM589852 DXI589826:DXI589852 EHE589826:EHE589852 ERA589826:ERA589852 FAW589826:FAW589852 FKS589826:FKS589852 FUO589826:FUO589852 GEK589826:GEK589852 GOG589826:GOG589852 GYC589826:GYC589852 HHY589826:HHY589852 HRU589826:HRU589852 IBQ589826:IBQ589852 ILM589826:ILM589852 IVI589826:IVI589852 JFE589826:JFE589852 JPA589826:JPA589852 JYW589826:JYW589852 KIS589826:KIS589852 KSO589826:KSO589852 LCK589826:LCK589852 LMG589826:LMG589852 LWC589826:LWC589852 MFY589826:MFY589852 MPU589826:MPU589852 MZQ589826:MZQ589852 NJM589826:NJM589852 NTI589826:NTI589852 ODE589826:ODE589852 ONA589826:ONA589852 OWW589826:OWW589852 PGS589826:PGS589852 PQO589826:PQO589852 QAK589826:QAK589852 QKG589826:QKG589852 QUC589826:QUC589852 RDY589826:RDY589852 RNU589826:RNU589852 RXQ589826:RXQ589852 SHM589826:SHM589852 SRI589826:SRI589852 TBE589826:TBE589852 TLA589826:TLA589852 TUW589826:TUW589852 UES589826:UES589852 UOO589826:UOO589852 UYK589826:UYK589852 VIG589826:VIG589852 VSC589826:VSC589852 WBY589826:WBY589852 WLU589826:WLU589852 WVQ589826:WVQ589852 I655362:I655388 JE655362:JE655388 TA655362:TA655388 ACW655362:ACW655388 AMS655362:AMS655388 AWO655362:AWO655388 BGK655362:BGK655388 BQG655362:BQG655388 CAC655362:CAC655388 CJY655362:CJY655388 CTU655362:CTU655388 DDQ655362:DDQ655388 DNM655362:DNM655388 DXI655362:DXI655388 EHE655362:EHE655388 ERA655362:ERA655388 FAW655362:FAW655388 FKS655362:FKS655388 FUO655362:FUO655388 GEK655362:GEK655388 GOG655362:GOG655388 GYC655362:GYC655388 HHY655362:HHY655388 HRU655362:HRU655388 IBQ655362:IBQ655388 ILM655362:ILM655388 IVI655362:IVI655388 JFE655362:JFE655388 JPA655362:JPA655388 JYW655362:JYW655388 KIS655362:KIS655388 KSO655362:KSO655388 LCK655362:LCK655388 LMG655362:LMG655388 LWC655362:LWC655388 MFY655362:MFY655388 MPU655362:MPU655388 MZQ655362:MZQ655388 NJM655362:NJM655388 NTI655362:NTI655388 ODE655362:ODE655388 ONA655362:ONA655388 OWW655362:OWW655388 PGS655362:PGS655388 PQO655362:PQO655388 QAK655362:QAK655388 QKG655362:QKG655388 QUC655362:QUC655388 RDY655362:RDY655388 RNU655362:RNU655388 RXQ655362:RXQ655388 SHM655362:SHM655388 SRI655362:SRI655388 TBE655362:TBE655388 TLA655362:TLA655388 TUW655362:TUW655388 UES655362:UES655388 UOO655362:UOO655388 UYK655362:UYK655388 VIG655362:VIG655388 VSC655362:VSC655388 WBY655362:WBY655388 WLU655362:WLU655388 WVQ655362:WVQ655388 I720898:I720924 JE720898:JE720924 TA720898:TA720924 ACW720898:ACW720924 AMS720898:AMS720924 AWO720898:AWO720924 BGK720898:BGK720924 BQG720898:BQG720924 CAC720898:CAC720924 CJY720898:CJY720924 CTU720898:CTU720924 DDQ720898:DDQ720924 DNM720898:DNM720924 DXI720898:DXI720924 EHE720898:EHE720924 ERA720898:ERA720924 FAW720898:FAW720924 FKS720898:FKS720924 FUO720898:FUO720924 GEK720898:GEK720924 GOG720898:GOG720924 GYC720898:GYC720924 HHY720898:HHY720924 HRU720898:HRU720924 IBQ720898:IBQ720924 ILM720898:ILM720924 IVI720898:IVI720924 JFE720898:JFE720924 JPA720898:JPA720924 JYW720898:JYW720924 KIS720898:KIS720924 KSO720898:KSO720924 LCK720898:LCK720924 LMG720898:LMG720924 LWC720898:LWC720924 MFY720898:MFY720924 MPU720898:MPU720924 MZQ720898:MZQ720924 NJM720898:NJM720924 NTI720898:NTI720924 ODE720898:ODE720924 ONA720898:ONA720924 OWW720898:OWW720924 PGS720898:PGS720924 PQO720898:PQO720924 QAK720898:QAK720924 QKG720898:QKG720924 QUC720898:QUC720924 RDY720898:RDY720924 RNU720898:RNU720924 RXQ720898:RXQ720924 SHM720898:SHM720924 SRI720898:SRI720924 TBE720898:TBE720924 TLA720898:TLA720924 TUW720898:TUW720924 UES720898:UES720924 UOO720898:UOO720924 UYK720898:UYK720924 VIG720898:VIG720924 VSC720898:VSC720924 WBY720898:WBY720924 WLU720898:WLU720924 WVQ720898:WVQ720924 I786434:I786460 JE786434:JE786460 TA786434:TA786460 ACW786434:ACW786460 AMS786434:AMS786460 AWO786434:AWO786460 BGK786434:BGK786460 BQG786434:BQG786460 CAC786434:CAC786460 CJY786434:CJY786460 CTU786434:CTU786460 DDQ786434:DDQ786460 DNM786434:DNM786460 DXI786434:DXI786460 EHE786434:EHE786460 ERA786434:ERA786460 FAW786434:FAW786460 FKS786434:FKS786460 FUO786434:FUO786460 GEK786434:GEK786460 GOG786434:GOG786460 GYC786434:GYC786460 HHY786434:HHY786460 HRU786434:HRU786460 IBQ786434:IBQ786460 ILM786434:ILM786460 IVI786434:IVI786460 JFE786434:JFE786460 JPA786434:JPA786460 JYW786434:JYW786460 KIS786434:KIS786460 KSO786434:KSO786460 LCK786434:LCK786460 LMG786434:LMG786460 LWC786434:LWC786460 MFY786434:MFY786460 MPU786434:MPU786460 MZQ786434:MZQ786460 NJM786434:NJM786460 NTI786434:NTI786460 ODE786434:ODE786460 ONA786434:ONA786460 OWW786434:OWW786460 PGS786434:PGS786460 PQO786434:PQO786460 QAK786434:QAK786460 QKG786434:QKG786460 QUC786434:QUC786460 RDY786434:RDY786460 RNU786434:RNU786460 RXQ786434:RXQ786460 SHM786434:SHM786460 SRI786434:SRI786460 TBE786434:TBE786460 TLA786434:TLA786460 TUW786434:TUW786460 UES786434:UES786460 UOO786434:UOO786460 UYK786434:UYK786460 VIG786434:VIG786460 VSC786434:VSC786460 WBY786434:WBY786460 WLU786434:WLU786460 WVQ786434:WVQ786460 I851970:I851996 JE851970:JE851996 TA851970:TA851996 ACW851970:ACW851996 AMS851970:AMS851996 AWO851970:AWO851996 BGK851970:BGK851996 BQG851970:BQG851996 CAC851970:CAC851996 CJY851970:CJY851996 CTU851970:CTU851996 DDQ851970:DDQ851996 DNM851970:DNM851996 DXI851970:DXI851996 EHE851970:EHE851996 ERA851970:ERA851996 FAW851970:FAW851996 FKS851970:FKS851996 FUO851970:FUO851996 GEK851970:GEK851996 GOG851970:GOG851996 GYC851970:GYC851996 HHY851970:HHY851996 HRU851970:HRU851996 IBQ851970:IBQ851996 ILM851970:ILM851996 IVI851970:IVI851996 JFE851970:JFE851996 JPA851970:JPA851996 JYW851970:JYW851996 KIS851970:KIS851996 KSO851970:KSO851996 LCK851970:LCK851996 LMG851970:LMG851996 LWC851970:LWC851996 MFY851970:MFY851996 MPU851970:MPU851996 MZQ851970:MZQ851996 NJM851970:NJM851996 NTI851970:NTI851996 ODE851970:ODE851996 ONA851970:ONA851996 OWW851970:OWW851996 PGS851970:PGS851996 PQO851970:PQO851996 QAK851970:QAK851996 QKG851970:QKG851996 QUC851970:QUC851996 RDY851970:RDY851996 RNU851970:RNU851996 RXQ851970:RXQ851996 SHM851970:SHM851996 SRI851970:SRI851996 TBE851970:TBE851996 TLA851970:TLA851996 TUW851970:TUW851996 UES851970:UES851996 UOO851970:UOO851996 UYK851970:UYK851996 VIG851970:VIG851996 VSC851970:VSC851996 WBY851970:WBY851996 WLU851970:WLU851996 WVQ851970:WVQ851996 I917506:I917532 JE917506:JE917532 TA917506:TA917532 ACW917506:ACW917532 AMS917506:AMS917532 AWO917506:AWO917532 BGK917506:BGK917532 BQG917506:BQG917532 CAC917506:CAC917532 CJY917506:CJY917532 CTU917506:CTU917532 DDQ917506:DDQ917532 DNM917506:DNM917532 DXI917506:DXI917532 EHE917506:EHE917532 ERA917506:ERA917532 FAW917506:FAW917532 FKS917506:FKS917532 FUO917506:FUO917532 GEK917506:GEK917532 GOG917506:GOG917532 GYC917506:GYC917532 HHY917506:HHY917532 HRU917506:HRU917532 IBQ917506:IBQ917532 ILM917506:ILM917532 IVI917506:IVI917532 JFE917506:JFE917532 JPA917506:JPA917532 JYW917506:JYW917532 KIS917506:KIS917532 KSO917506:KSO917532 LCK917506:LCK917532 LMG917506:LMG917532 LWC917506:LWC917532 MFY917506:MFY917532 MPU917506:MPU917532 MZQ917506:MZQ917532 NJM917506:NJM917532 NTI917506:NTI917532 ODE917506:ODE917532 ONA917506:ONA917532 OWW917506:OWW917532 PGS917506:PGS917532 PQO917506:PQO917532 QAK917506:QAK917532 QKG917506:QKG917532 QUC917506:QUC917532 RDY917506:RDY917532 RNU917506:RNU917532 RXQ917506:RXQ917532 SHM917506:SHM917532 SRI917506:SRI917532 TBE917506:TBE917532 TLA917506:TLA917532 TUW917506:TUW917532 UES917506:UES917532 UOO917506:UOO917532 UYK917506:UYK917532 VIG917506:VIG917532 VSC917506:VSC917532 WBY917506:WBY917532 WLU917506:WLU917532 WVQ917506:WVQ917532 I983042:I983068 JE983042:JE983068 TA983042:TA983068 ACW983042:ACW983068 AMS983042:AMS983068 AWO983042:AWO983068 BGK983042:BGK983068 BQG983042:BQG983068 CAC983042:CAC983068 CJY983042:CJY983068 CTU983042:CTU983068 DDQ983042:DDQ983068 DNM983042:DNM983068 DXI983042:DXI983068 EHE983042:EHE983068 ERA983042:ERA983068 FAW983042:FAW983068 FKS983042:FKS983068 FUO983042:FUO983068 GEK983042:GEK983068 GOG983042:GOG983068 GYC983042:GYC983068 HHY983042:HHY983068 HRU983042:HRU983068 IBQ983042:IBQ983068 ILM983042:ILM983068 IVI983042:IVI983068 JFE983042:JFE983068 JPA983042:JPA983068 JYW983042:JYW983068 KIS983042:KIS983068 KSO983042:KSO983068 LCK983042:LCK983068 LMG983042:LMG983068 LWC983042:LWC983068 MFY983042:MFY983068 MPU983042:MPU983068 MZQ983042:MZQ983068 NJM983042:NJM983068 NTI983042:NTI983068 ODE983042:ODE983068 ONA983042:ONA983068 OWW983042:OWW983068 PGS983042:PGS983068 PQO983042:PQO983068 QAK983042:QAK983068 QKG983042:QKG983068 QUC983042:QUC983068 RDY983042:RDY983068 RNU983042:RNU983068 RXQ983042:RXQ983068 SHM983042:SHM983068 SRI983042:SRI983068 TBE983042:TBE983068 TLA983042:TLA983068 TUW983042:TUW983068 UES983042:UES983068 UOO983042:UOO983068 UYK983042:UYK983068 VIG983042:VIG983068 VSC983042:VSC983068 WBY983042:WBY983068 WLU983042:WLU983068 WVQ983042:WVQ983068" xr:uid="{A11C3D68-06DD-4428-9E6D-7DBFC6F0D3C7}">
      <formula1>"พ.ร.บ. งบประมาณรายจ่าย, อื่น ๆ"</formula1>
    </dataValidation>
  </dataValidations>
  <printOptions horizontalCentered="1"/>
  <pageMargins left="0.24" right="0.21" top="0.47" bottom="0.36" header="0.23" footer="0.18"/>
  <pageSetup paperSize="9" scale="55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63D5F1-D478-4FC6-9D9B-DA3F047EF34A}">
  <dimension ref="A1:C78"/>
  <sheetViews>
    <sheetView workbookViewId="0">
      <selection activeCell="A6" sqref="A6"/>
    </sheetView>
  </sheetViews>
  <sheetFormatPr defaultRowHeight="15"/>
  <cols>
    <col min="1" max="1" width="53" bestFit="1" customWidth="1"/>
    <col min="2" max="2" width="37.7109375" bestFit="1" customWidth="1"/>
    <col min="3" max="3" width="18" bestFit="1" customWidth="1"/>
    <col min="257" max="257" width="53" bestFit="1" customWidth="1"/>
    <col min="258" max="258" width="37.7109375" bestFit="1" customWidth="1"/>
    <col min="259" max="259" width="18" bestFit="1" customWidth="1"/>
    <col min="513" max="513" width="53" bestFit="1" customWidth="1"/>
    <col min="514" max="514" width="37.7109375" bestFit="1" customWidth="1"/>
    <col min="515" max="515" width="18" bestFit="1" customWidth="1"/>
    <col min="769" max="769" width="53" bestFit="1" customWidth="1"/>
    <col min="770" max="770" width="37.7109375" bestFit="1" customWidth="1"/>
    <col min="771" max="771" width="18" bestFit="1" customWidth="1"/>
    <col min="1025" max="1025" width="53" bestFit="1" customWidth="1"/>
    <col min="1026" max="1026" width="37.7109375" bestFit="1" customWidth="1"/>
    <col min="1027" max="1027" width="18" bestFit="1" customWidth="1"/>
    <col min="1281" max="1281" width="53" bestFit="1" customWidth="1"/>
    <col min="1282" max="1282" width="37.7109375" bestFit="1" customWidth="1"/>
    <col min="1283" max="1283" width="18" bestFit="1" customWidth="1"/>
    <col min="1537" max="1537" width="53" bestFit="1" customWidth="1"/>
    <col min="1538" max="1538" width="37.7109375" bestFit="1" customWidth="1"/>
    <col min="1539" max="1539" width="18" bestFit="1" customWidth="1"/>
    <col min="1793" max="1793" width="53" bestFit="1" customWidth="1"/>
    <col min="1794" max="1794" width="37.7109375" bestFit="1" customWidth="1"/>
    <col min="1795" max="1795" width="18" bestFit="1" customWidth="1"/>
    <col min="2049" max="2049" width="53" bestFit="1" customWidth="1"/>
    <col min="2050" max="2050" width="37.7109375" bestFit="1" customWidth="1"/>
    <col min="2051" max="2051" width="18" bestFit="1" customWidth="1"/>
    <col min="2305" max="2305" width="53" bestFit="1" customWidth="1"/>
    <col min="2306" max="2306" width="37.7109375" bestFit="1" customWidth="1"/>
    <col min="2307" max="2307" width="18" bestFit="1" customWidth="1"/>
    <col min="2561" max="2561" width="53" bestFit="1" customWidth="1"/>
    <col min="2562" max="2562" width="37.7109375" bestFit="1" customWidth="1"/>
    <col min="2563" max="2563" width="18" bestFit="1" customWidth="1"/>
    <col min="2817" max="2817" width="53" bestFit="1" customWidth="1"/>
    <col min="2818" max="2818" width="37.7109375" bestFit="1" customWidth="1"/>
    <col min="2819" max="2819" width="18" bestFit="1" customWidth="1"/>
    <col min="3073" max="3073" width="53" bestFit="1" customWidth="1"/>
    <col min="3074" max="3074" width="37.7109375" bestFit="1" customWidth="1"/>
    <col min="3075" max="3075" width="18" bestFit="1" customWidth="1"/>
    <col min="3329" max="3329" width="53" bestFit="1" customWidth="1"/>
    <col min="3330" max="3330" width="37.7109375" bestFit="1" customWidth="1"/>
    <col min="3331" max="3331" width="18" bestFit="1" customWidth="1"/>
    <col min="3585" max="3585" width="53" bestFit="1" customWidth="1"/>
    <col min="3586" max="3586" width="37.7109375" bestFit="1" customWidth="1"/>
    <col min="3587" max="3587" width="18" bestFit="1" customWidth="1"/>
    <col min="3841" max="3841" width="53" bestFit="1" customWidth="1"/>
    <col min="3842" max="3842" width="37.7109375" bestFit="1" customWidth="1"/>
    <col min="3843" max="3843" width="18" bestFit="1" customWidth="1"/>
    <col min="4097" max="4097" width="53" bestFit="1" customWidth="1"/>
    <col min="4098" max="4098" width="37.7109375" bestFit="1" customWidth="1"/>
    <col min="4099" max="4099" width="18" bestFit="1" customWidth="1"/>
    <col min="4353" max="4353" width="53" bestFit="1" customWidth="1"/>
    <col min="4354" max="4354" width="37.7109375" bestFit="1" customWidth="1"/>
    <col min="4355" max="4355" width="18" bestFit="1" customWidth="1"/>
    <col min="4609" max="4609" width="53" bestFit="1" customWidth="1"/>
    <col min="4610" max="4610" width="37.7109375" bestFit="1" customWidth="1"/>
    <col min="4611" max="4611" width="18" bestFit="1" customWidth="1"/>
    <col min="4865" max="4865" width="53" bestFit="1" customWidth="1"/>
    <col min="4866" max="4866" width="37.7109375" bestFit="1" customWidth="1"/>
    <col min="4867" max="4867" width="18" bestFit="1" customWidth="1"/>
    <col min="5121" max="5121" width="53" bestFit="1" customWidth="1"/>
    <col min="5122" max="5122" width="37.7109375" bestFit="1" customWidth="1"/>
    <col min="5123" max="5123" width="18" bestFit="1" customWidth="1"/>
    <col min="5377" max="5377" width="53" bestFit="1" customWidth="1"/>
    <col min="5378" max="5378" width="37.7109375" bestFit="1" customWidth="1"/>
    <col min="5379" max="5379" width="18" bestFit="1" customWidth="1"/>
    <col min="5633" max="5633" width="53" bestFit="1" customWidth="1"/>
    <col min="5634" max="5634" width="37.7109375" bestFit="1" customWidth="1"/>
    <col min="5635" max="5635" width="18" bestFit="1" customWidth="1"/>
    <col min="5889" max="5889" width="53" bestFit="1" customWidth="1"/>
    <col min="5890" max="5890" width="37.7109375" bestFit="1" customWidth="1"/>
    <col min="5891" max="5891" width="18" bestFit="1" customWidth="1"/>
    <col min="6145" max="6145" width="53" bestFit="1" customWidth="1"/>
    <col min="6146" max="6146" width="37.7109375" bestFit="1" customWidth="1"/>
    <col min="6147" max="6147" width="18" bestFit="1" customWidth="1"/>
    <col min="6401" max="6401" width="53" bestFit="1" customWidth="1"/>
    <col min="6402" max="6402" width="37.7109375" bestFit="1" customWidth="1"/>
    <col min="6403" max="6403" width="18" bestFit="1" customWidth="1"/>
    <col min="6657" max="6657" width="53" bestFit="1" customWidth="1"/>
    <col min="6658" max="6658" width="37.7109375" bestFit="1" customWidth="1"/>
    <col min="6659" max="6659" width="18" bestFit="1" customWidth="1"/>
    <col min="6913" max="6913" width="53" bestFit="1" customWidth="1"/>
    <col min="6914" max="6914" width="37.7109375" bestFit="1" customWidth="1"/>
    <col min="6915" max="6915" width="18" bestFit="1" customWidth="1"/>
    <col min="7169" max="7169" width="53" bestFit="1" customWidth="1"/>
    <col min="7170" max="7170" width="37.7109375" bestFit="1" customWidth="1"/>
    <col min="7171" max="7171" width="18" bestFit="1" customWidth="1"/>
    <col min="7425" max="7425" width="53" bestFit="1" customWidth="1"/>
    <col min="7426" max="7426" width="37.7109375" bestFit="1" customWidth="1"/>
    <col min="7427" max="7427" width="18" bestFit="1" customWidth="1"/>
    <col min="7681" max="7681" width="53" bestFit="1" customWidth="1"/>
    <col min="7682" max="7682" width="37.7109375" bestFit="1" customWidth="1"/>
    <col min="7683" max="7683" width="18" bestFit="1" customWidth="1"/>
    <col min="7937" max="7937" width="53" bestFit="1" customWidth="1"/>
    <col min="7938" max="7938" width="37.7109375" bestFit="1" customWidth="1"/>
    <col min="7939" max="7939" width="18" bestFit="1" customWidth="1"/>
    <col min="8193" max="8193" width="53" bestFit="1" customWidth="1"/>
    <col min="8194" max="8194" width="37.7109375" bestFit="1" customWidth="1"/>
    <col min="8195" max="8195" width="18" bestFit="1" customWidth="1"/>
    <col min="8449" max="8449" width="53" bestFit="1" customWidth="1"/>
    <col min="8450" max="8450" width="37.7109375" bestFit="1" customWidth="1"/>
    <col min="8451" max="8451" width="18" bestFit="1" customWidth="1"/>
    <col min="8705" max="8705" width="53" bestFit="1" customWidth="1"/>
    <col min="8706" max="8706" width="37.7109375" bestFit="1" customWidth="1"/>
    <col min="8707" max="8707" width="18" bestFit="1" customWidth="1"/>
    <col min="8961" max="8961" width="53" bestFit="1" customWidth="1"/>
    <col min="8962" max="8962" width="37.7109375" bestFit="1" customWidth="1"/>
    <col min="8963" max="8963" width="18" bestFit="1" customWidth="1"/>
    <col min="9217" max="9217" width="53" bestFit="1" customWidth="1"/>
    <col min="9218" max="9218" width="37.7109375" bestFit="1" customWidth="1"/>
    <col min="9219" max="9219" width="18" bestFit="1" customWidth="1"/>
    <col min="9473" max="9473" width="53" bestFit="1" customWidth="1"/>
    <col min="9474" max="9474" width="37.7109375" bestFit="1" customWidth="1"/>
    <col min="9475" max="9475" width="18" bestFit="1" customWidth="1"/>
    <col min="9729" max="9729" width="53" bestFit="1" customWidth="1"/>
    <col min="9730" max="9730" width="37.7109375" bestFit="1" customWidth="1"/>
    <col min="9731" max="9731" width="18" bestFit="1" customWidth="1"/>
    <col min="9985" max="9985" width="53" bestFit="1" customWidth="1"/>
    <col min="9986" max="9986" width="37.7109375" bestFit="1" customWidth="1"/>
    <col min="9987" max="9987" width="18" bestFit="1" customWidth="1"/>
    <col min="10241" max="10241" width="53" bestFit="1" customWidth="1"/>
    <col min="10242" max="10242" width="37.7109375" bestFit="1" customWidth="1"/>
    <col min="10243" max="10243" width="18" bestFit="1" customWidth="1"/>
    <col min="10497" max="10497" width="53" bestFit="1" customWidth="1"/>
    <col min="10498" max="10498" width="37.7109375" bestFit="1" customWidth="1"/>
    <col min="10499" max="10499" width="18" bestFit="1" customWidth="1"/>
    <col min="10753" max="10753" width="53" bestFit="1" customWidth="1"/>
    <col min="10754" max="10754" width="37.7109375" bestFit="1" customWidth="1"/>
    <col min="10755" max="10755" width="18" bestFit="1" customWidth="1"/>
    <col min="11009" max="11009" width="53" bestFit="1" customWidth="1"/>
    <col min="11010" max="11010" width="37.7109375" bestFit="1" customWidth="1"/>
    <col min="11011" max="11011" width="18" bestFit="1" customWidth="1"/>
    <col min="11265" max="11265" width="53" bestFit="1" customWidth="1"/>
    <col min="11266" max="11266" width="37.7109375" bestFit="1" customWidth="1"/>
    <col min="11267" max="11267" width="18" bestFit="1" customWidth="1"/>
    <col min="11521" max="11521" width="53" bestFit="1" customWidth="1"/>
    <col min="11522" max="11522" width="37.7109375" bestFit="1" customWidth="1"/>
    <col min="11523" max="11523" width="18" bestFit="1" customWidth="1"/>
    <col min="11777" max="11777" width="53" bestFit="1" customWidth="1"/>
    <col min="11778" max="11778" width="37.7109375" bestFit="1" customWidth="1"/>
    <col min="11779" max="11779" width="18" bestFit="1" customWidth="1"/>
    <col min="12033" max="12033" width="53" bestFit="1" customWidth="1"/>
    <col min="12034" max="12034" width="37.7109375" bestFit="1" customWidth="1"/>
    <col min="12035" max="12035" width="18" bestFit="1" customWidth="1"/>
    <col min="12289" max="12289" width="53" bestFit="1" customWidth="1"/>
    <col min="12290" max="12290" width="37.7109375" bestFit="1" customWidth="1"/>
    <col min="12291" max="12291" width="18" bestFit="1" customWidth="1"/>
    <col min="12545" max="12545" width="53" bestFit="1" customWidth="1"/>
    <col min="12546" max="12546" width="37.7109375" bestFit="1" customWidth="1"/>
    <col min="12547" max="12547" width="18" bestFit="1" customWidth="1"/>
    <col min="12801" max="12801" width="53" bestFit="1" customWidth="1"/>
    <col min="12802" max="12802" width="37.7109375" bestFit="1" customWidth="1"/>
    <col min="12803" max="12803" width="18" bestFit="1" customWidth="1"/>
    <col min="13057" max="13057" width="53" bestFit="1" customWidth="1"/>
    <col min="13058" max="13058" width="37.7109375" bestFit="1" customWidth="1"/>
    <col min="13059" max="13059" width="18" bestFit="1" customWidth="1"/>
    <col min="13313" max="13313" width="53" bestFit="1" customWidth="1"/>
    <col min="13314" max="13314" width="37.7109375" bestFit="1" customWidth="1"/>
    <col min="13315" max="13315" width="18" bestFit="1" customWidth="1"/>
    <col min="13569" max="13569" width="53" bestFit="1" customWidth="1"/>
    <col min="13570" max="13570" width="37.7109375" bestFit="1" customWidth="1"/>
    <col min="13571" max="13571" width="18" bestFit="1" customWidth="1"/>
    <col min="13825" max="13825" width="53" bestFit="1" customWidth="1"/>
    <col min="13826" max="13826" width="37.7109375" bestFit="1" customWidth="1"/>
    <col min="13827" max="13827" width="18" bestFit="1" customWidth="1"/>
    <col min="14081" max="14081" width="53" bestFit="1" customWidth="1"/>
    <col min="14082" max="14082" width="37.7109375" bestFit="1" customWidth="1"/>
    <col min="14083" max="14083" width="18" bestFit="1" customWidth="1"/>
    <col min="14337" max="14337" width="53" bestFit="1" customWidth="1"/>
    <col min="14338" max="14338" width="37.7109375" bestFit="1" customWidth="1"/>
    <col min="14339" max="14339" width="18" bestFit="1" customWidth="1"/>
    <col min="14593" max="14593" width="53" bestFit="1" customWidth="1"/>
    <col min="14594" max="14594" width="37.7109375" bestFit="1" customWidth="1"/>
    <col min="14595" max="14595" width="18" bestFit="1" customWidth="1"/>
    <col min="14849" max="14849" width="53" bestFit="1" customWidth="1"/>
    <col min="14850" max="14850" width="37.7109375" bestFit="1" customWidth="1"/>
    <col min="14851" max="14851" width="18" bestFit="1" customWidth="1"/>
    <col min="15105" max="15105" width="53" bestFit="1" customWidth="1"/>
    <col min="15106" max="15106" width="37.7109375" bestFit="1" customWidth="1"/>
    <col min="15107" max="15107" width="18" bestFit="1" customWidth="1"/>
    <col min="15361" max="15361" width="53" bestFit="1" customWidth="1"/>
    <col min="15362" max="15362" width="37.7109375" bestFit="1" customWidth="1"/>
    <col min="15363" max="15363" width="18" bestFit="1" customWidth="1"/>
    <col min="15617" max="15617" width="53" bestFit="1" customWidth="1"/>
    <col min="15618" max="15618" width="37.7109375" bestFit="1" customWidth="1"/>
    <col min="15619" max="15619" width="18" bestFit="1" customWidth="1"/>
    <col min="15873" max="15873" width="53" bestFit="1" customWidth="1"/>
    <col min="15874" max="15874" width="37.7109375" bestFit="1" customWidth="1"/>
    <col min="15875" max="15875" width="18" bestFit="1" customWidth="1"/>
    <col min="16129" max="16129" width="53" bestFit="1" customWidth="1"/>
    <col min="16130" max="16130" width="37.7109375" bestFit="1" customWidth="1"/>
    <col min="16131" max="16131" width="18" bestFit="1" customWidth="1"/>
  </cols>
  <sheetData>
    <row r="1" spans="1:3" ht="23.25">
      <c r="A1" s="28" t="s">
        <v>50</v>
      </c>
      <c r="B1" s="28" t="s">
        <v>51</v>
      </c>
      <c r="C1" s="28" t="s">
        <v>52</v>
      </c>
    </row>
    <row r="2" spans="1:3" ht="23.25">
      <c r="A2" s="28" t="s">
        <v>53</v>
      </c>
      <c r="B2" s="28" t="s">
        <v>54</v>
      </c>
      <c r="C2" s="28" t="s">
        <v>55</v>
      </c>
    </row>
    <row r="3" spans="1:3" ht="23.25">
      <c r="A3" s="28" t="s">
        <v>56</v>
      </c>
      <c r="B3" s="28" t="s">
        <v>5</v>
      </c>
      <c r="C3" s="28" t="s">
        <v>57</v>
      </c>
    </row>
    <row r="4" spans="1:3" ht="23.25">
      <c r="A4" s="28" t="s">
        <v>58</v>
      </c>
      <c r="B4" s="28" t="s">
        <v>59</v>
      </c>
      <c r="C4" s="28" t="s">
        <v>60</v>
      </c>
    </row>
    <row r="5" spans="1:3" ht="23.25">
      <c r="A5" s="28" t="s">
        <v>61</v>
      </c>
      <c r="B5" s="28" t="s">
        <v>62</v>
      </c>
      <c r="C5" s="28" t="s">
        <v>63</v>
      </c>
    </row>
    <row r="6" spans="1:3" ht="23.25">
      <c r="A6" s="28" t="s">
        <v>12</v>
      </c>
      <c r="B6" s="28" t="s">
        <v>64</v>
      </c>
      <c r="C6" s="28" t="s">
        <v>65</v>
      </c>
    </row>
    <row r="7" spans="1:3" ht="23.25">
      <c r="A7" s="28" t="s">
        <v>66</v>
      </c>
      <c r="B7" s="28" t="s">
        <v>67</v>
      </c>
      <c r="C7" s="28" t="s">
        <v>68</v>
      </c>
    </row>
    <row r="8" spans="1:3" ht="23.25">
      <c r="A8" s="28" t="s">
        <v>69</v>
      </c>
      <c r="B8" s="28" t="s">
        <v>70</v>
      </c>
      <c r="C8" s="28" t="s">
        <v>71</v>
      </c>
    </row>
    <row r="9" spans="1:3" ht="23.25">
      <c r="A9" s="28" t="s">
        <v>72</v>
      </c>
      <c r="B9" s="28" t="s">
        <v>73</v>
      </c>
      <c r="C9" s="28" t="s">
        <v>74</v>
      </c>
    </row>
    <row r="10" spans="1:3" ht="23.25">
      <c r="A10" s="28" t="s">
        <v>75</v>
      </c>
      <c r="B10" s="28" t="s">
        <v>76</v>
      </c>
      <c r="C10" s="28" t="s">
        <v>77</v>
      </c>
    </row>
    <row r="11" spans="1:3" ht="23.25">
      <c r="A11" s="28" t="s">
        <v>78</v>
      </c>
      <c r="B11" s="28" t="s">
        <v>79</v>
      </c>
      <c r="C11" s="28" t="s">
        <v>80</v>
      </c>
    </row>
    <row r="12" spans="1:3" ht="23.25">
      <c r="A12" s="28" t="s">
        <v>81</v>
      </c>
      <c r="B12" s="28" t="s">
        <v>82</v>
      </c>
      <c r="C12" s="28" t="s">
        <v>83</v>
      </c>
    </row>
    <row r="13" spans="1:3" ht="23.25">
      <c r="A13" s="28" t="s">
        <v>84</v>
      </c>
      <c r="B13" s="28" t="s">
        <v>85</v>
      </c>
      <c r="C13" s="28" t="s">
        <v>86</v>
      </c>
    </row>
    <row r="14" spans="1:3" ht="23.25">
      <c r="A14" s="28" t="s">
        <v>87</v>
      </c>
      <c r="B14" s="28" t="s">
        <v>88</v>
      </c>
      <c r="C14" s="28" t="s">
        <v>89</v>
      </c>
    </row>
    <row r="15" spans="1:3" ht="23.25">
      <c r="A15" s="28" t="s">
        <v>90</v>
      </c>
      <c r="B15" s="28" t="s">
        <v>91</v>
      </c>
      <c r="C15" s="28" t="s">
        <v>92</v>
      </c>
    </row>
    <row r="16" spans="1:3" ht="23.25">
      <c r="A16" s="28" t="s">
        <v>93</v>
      </c>
      <c r="B16" s="28" t="s">
        <v>94</v>
      </c>
      <c r="C16" s="28" t="s">
        <v>95</v>
      </c>
    </row>
    <row r="17" spans="1:3" ht="23.25">
      <c r="A17" s="28" t="s">
        <v>96</v>
      </c>
      <c r="B17" s="28" t="s">
        <v>97</v>
      </c>
      <c r="C17" s="28" t="s">
        <v>98</v>
      </c>
    </row>
    <row r="18" spans="1:3" ht="23.25">
      <c r="A18" s="28" t="s">
        <v>99</v>
      </c>
      <c r="C18" s="28" t="s">
        <v>100</v>
      </c>
    </row>
    <row r="19" spans="1:3" ht="23.25">
      <c r="A19" s="28" t="s">
        <v>101</v>
      </c>
      <c r="C19" s="28" t="s">
        <v>102</v>
      </c>
    </row>
    <row r="20" spans="1:3" ht="23.25">
      <c r="A20" s="28" t="s">
        <v>103</v>
      </c>
      <c r="C20" s="28" t="s">
        <v>104</v>
      </c>
    </row>
    <row r="21" spans="1:3" ht="23.25">
      <c r="A21" s="28" t="s">
        <v>105</v>
      </c>
      <c r="C21" s="28" t="s">
        <v>106</v>
      </c>
    </row>
    <row r="22" spans="1:3" ht="23.25">
      <c r="C22" s="28" t="s">
        <v>107</v>
      </c>
    </row>
    <row r="23" spans="1:3" ht="23.25">
      <c r="C23" s="28" t="s">
        <v>108</v>
      </c>
    </row>
    <row r="24" spans="1:3" ht="23.25">
      <c r="C24" s="28" t="s">
        <v>20</v>
      </c>
    </row>
    <row r="25" spans="1:3" ht="23.25">
      <c r="C25" s="28" t="s">
        <v>109</v>
      </c>
    </row>
    <row r="26" spans="1:3" ht="23.25">
      <c r="C26" s="28" t="s">
        <v>110</v>
      </c>
    </row>
    <row r="27" spans="1:3" ht="23.25">
      <c r="C27" s="28" t="s">
        <v>111</v>
      </c>
    </row>
    <row r="28" spans="1:3" ht="23.25">
      <c r="C28" s="28" t="s">
        <v>112</v>
      </c>
    </row>
    <row r="29" spans="1:3" ht="23.25">
      <c r="C29" s="28" t="s">
        <v>113</v>
      </c>
    </row>
    <row r="30" spans="1:3" ht="23.25">
      <c r="C30" s="28" t="s">
        <v>114</v>
      </c>
    </row>
    <row r="31" spans="1:3" ht="23.25">
      <c r="C31" s="28" t="s">
        <v>115</v>
      </c>
    </row>
    <row r="32" spans="1:3" ht="23.25">
      <c r="C32" s="28" t="s">
        <v>116</v>
      </c>
    </row>
    <row r="33" spans="3:3" ht="23.25">
      <c r="C33" s="28" t="s">
        <v>14</v>
      </c>
    </row>
    <row r="34" spans="3:3" ht="23.25">
      <c r="C34" s="28" t="s">
        <v>117</v>
      </c>
    </row>
    <row r="35" spans="3:3" ht="23.25">
      <c r="C35" s="28" t="s">
        <v>118</v>
      </c>
    </row>
    <row r="36" spans="3:3" ht="23.25">
      <c r="C36" s="28" t="s">
        <v>119</v>
      </c>
    </row>
    <row r="37" spans="3:3" ht="23.25">
      <c r="C37" s="28" t="s">
        <v>120</v>
      </c>
    </row>
    <row r="38" spans="3:3" ht="23.25">
      <c r="C38" s="28" t="s">
        <v>121</v>
      </c>
    </row>
    <row r="39" spans="3:3" ht="23.25">
      <c r="C39" s="28" t="s">
        <v>122</v>
      </c>
    </row>
    <row r="40" spans="3:3" ht="23.25">
      <c r="C40" s="28" t="s">
        <v>123</v>
      </c>
    </row>
    <row r="41" spans="3:3" ht="23.25">
      <c r="C41" s="28" t="s">
        <v>124</v>
      </c>
    </row>
    <row r="42" spans="3:3" ht="23.25">
      <c r="C42" s="28" t="s">
        <v>125</v>
      </c>
    </row>
    <row r="43" spans="3:3" ht="23.25">
      <c r="C43" s="28" t="s">
        <v>126</v>
      </c>
    </row>
    <row r="44" spans="3:3" ht="23.25">
      <c r="C44" s="28" t="s">
        <v>127</v>
      </c>
    </row>
    <row r="45" spans="3:3" ht="23.25">
      <c r="C45" s="28" t="s">
        <v>128</v>
      </c>
    </row>
    <row r="46" spans="3:3" ht="23.25">
      <c r="C46" s="28" t="s">
        <v>129</v>
      </c>
    </row>
    <row r="47" spans="3:3" ht="23.25">
      <c r="C47" s="28" t="s">
        <v>130</v>
      </c>
    </row>
    <row r="48" spans="3:3" ht="23.25">
      <c r="C48" s="28" t="s">
        <v>131</v>
      </c>
    </row>
    <row r="49" spans="3:3" ht="23.25">
      <c r="C49" s="28" t="s">
        <v>132</v>
      </c>
    </row>
    <row r="50" spans="3:3" ht="23.25">
      <c r="C50" s="28" t="s">
        <v>133</v>
      </c>
    </row>
    <row r="51" spans="3:3" ht="23.25">
      <c r="C51" s="28" t="s">
        <v>134</v>
      </c>
    </row>
    <row r="52" spans="3:3" ht="23.25">
      <c r="C52" s="28" t="s">
        <v>135</v>
      </c>
    </row>
    <row r="53" spans="3:3" ht="23.25">
      <c r="C53" s="28" t="s">
        <v>136</v>
      </c>
    </row>
    <row r="54" spans="3:3" ht="23.25">
      <c r="C54" s="28" t="s">
        <v>137</v>
      </c>
    </row>
    <row r="55" spans="3:3" ht="23.25">
      <c r="C55" s="28" t="s">
        <v>138</v>
      </c>
    </row>
    <row r="56" spans="3:3" ht="23.25">
      <c r="C56" s="28" t="s">
        <v>139</v>
      </c>
    </row>
    <row r="57" spans="3:3" ht="23.25">
      <c r="C57" s="28" t="s">
        <v>140</v>
      </c>
    </row>
    <row r="58" spans="3:3" ht="23.25">
      <c r="C58" s="28" t="s">
        <v>141</v>
      </c>
    </row>
    <row r="59" spans="3:3" ht="23.25">
      <c r="C59" s="28" t="s">
        <v>142</v>
      </c>
    </row>
    <row r="60" spans="3:3" ht="23.25">
      <c r="C60" s="28" t="s">
        <v>143</v>
      </c>
    </row>
    <row r="61" spans="3:3" ht="23.25">
      <c r="C61" s="28" t="s">
        <v>144</v>
      </c>
    </row>
    <row r="62" spans="3:3" ht="23.25">
      <c r="C62" s="28" t="s">
        <v>145</v>
      </c>
    </row>
    <row r="63" spans="3:3" ht="23.25">
      <c r="C63" s="28" t="s">
        <v>146</v>
      </c>
    </row>
    <row r="64" spans="3:3" ht="23.25">
      <c r="C64" s="28" t="s">
        <v>147</v>
      </c>
    </row>
    <row r="65" spans="3:3" ht="23.25">
      <c r="C65" s="28" t="s">
        <v>148</v>
      </c>
    </row>
    <row r="66" spans="3:3" ht="23.25">
      <c r="C66" s="28" t="s">
        <v>149</v>
      </c>
    </row>
    <row r="67" spans="3:3" ht="23.25">
      <c r="C67" s="28" t="s">
        <v>150</v>
      </c>
    </row>
    <row r="68" spans="3:3" ht="23.25">
      <c r="C68" s="28" t="s">
        <v>23</v>
      </c>
    </row>
    <row r="69" spans="3:3" ht="23.25">
      <c r="C69" s="28" t="s">
        <v>151</v>
      </c>
    </row>
    <row r="70" spans="3:3" ht="23.25">
      <c r="C70" s="28" t="s">
        <v>152</v>
      </c>
    </row>
    <row r="71" spans="3:3" ht="23.25">
      <c r="C71" s="28" t="s">
        <v>153</v>
      </c>
    </row>
    <row r="72" spans="3:3" ht="23.25">
      <c r="C72" s="28" t="s">
        <v>154</v>
      </c>
    </row>
    <row r="73" spans="3:3" ht="23.25">
      <c r="C73" s="28" t="s">
        <v>155</v>
      </c>
    </row>
    <row r="74" spans="3:3" ht="23.25">
      <c r="C74" s="28" t="s">
        <v>156</v>
      </c>
    </row>
    <row r="75" spans="3:3" ht="23.25">
      <c r="C75" s="28" t="s">
        <v>157</v>
      </c>
    </row>
    <row r="76" spans="3:3" ht="23.25">
      <c r="C76" s="28" t="s">
        <v>158</v>
      </c>
    </row>
    <row r="77" spans="3:3" ht="23.25">
      <c r="C77" s="28" t="s">
        <v>159</v>
      </c>
    </row>
    <row r="78" spans="3:3" ht="23.25">
      <c r="C78" s="28" t="s">
        <v>160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D00AC3-9211-406F-B688-8D9716CA672A}">
  <dimension ref="A1:F19"/>
  <sheetViews>
    <sheetView showGridLines="0" workbookViewId="0">
      <selection activeCell="E24" sqref="E24"/>
    </sheetView>
  </sheetViews>
  <sheetFormatPr defaultRowHeight="15"/>
  <cols>
    <col min="1" max="1" width="1" customWidth="1"/>
    <col min="2" max="2" width="56.42578125" customWidth="1"/>
    <col min="3" max="3" width="1.42578125" customWidth="1"/>
    <col min="4" max="4" width="4.85546875" customWidth="1"/>
    <col min="5" max="6" width="14" customWidth="1"/>
    <col min="257" max="257" width="1" customWidth="1"/>
    <col min="258" max="258" width="56.42578125" customWidth="1"/>
    <col min="259" max="259" width="1.42578125" customWidth="1"/>
    <col min="260" max="260" width="4.85546875" customWidth="1"/>
    <col min="261" max="262" width="14" customWidth="1"/>
    <col min="513" max="513" width="1" customWidth="1"/>
    <col min="514" max="514" width="56.42578125" customWidth="1"/>
    <col min="515" max="515" width="1.42578125" customWidth="1"/>
    <col min="516" max="516" width="4.85546875" customWidth="1"/>
    <col min="517" max="518" width="14" customWidth="1"/>
    <col min="769" max="769" width="1" customWidth="1"/>
    <col min="770" max="770" width="56.42578125" customWidth="1"/>
    <col min="771" max="771" width="1.42578125" customWidth="1"/>
    <col min="772" max="772" width="4.85546875" customWidth="1"/>
    <col min="773" max="774" width="14" customWidth="1"/>
    <col min="1025" max="1025" width="1" customWidth="1"/>
    <col min="1026" max="1026" width="56.42578125" customWidth="1"/>
    <col min="1027" max="1027" width="1.42578125" customWidth="1"/>
    <col min="1028" max="1028" width="4.85546875" customWidth="1"/>
    <col min="1029" max="1030" width="14" customWidth="1"/>
    <col min="1281" max="1281" width="1" customWidth="1"/>
    <col min="1282" max="1282" width="56.42578125" customWidth="1"/>
    <col min="1283" max="1283" width="1.42578125" customWidth="1"/>
    <col min="1284" max="1284" width="4.85546875" customWidth="1"/>
    <col min="1285" max="1286" width="14" customWidth="1"/>
    <col min="1537" max="1537" width="1" customWidth="1"/>
    <col min="1538" max="1538" width="56.42578125" customWidth="1"/>
    <col min="1539" max="1539" width="1.42578125" customWidth="1"/>
    <col min="1540" max="1540" width="4.85546875" customWidth="1"/>
    <col min="1541" max="1542" width="14" customWidth="1"/>
    <col min="1793" max="1793" width="1" customWidth="1"/>
    <col min="1794" max="1794" width="56.42578125" customWidth="1"/>
    <col min="1795" max="1795" width="1.42578125" customWidth="1"/>
    <col min="1796" max="1796" width="4.85546875" customWidth="1"/>
    <col min="1797" max="1798" width="14" customWidth="1"/>
    <col min="2049" max="2049" width="1" customWidth="1"/>
    <col min="2050" max="2050" width="56.42578125" customWidth="1"/>
    <col min="2051" max="2051" width="1.42578125" customWidth="1"/>
    <col min="2052" max="2052" width="4.85546875" customWidth="1"/>
    <col min="2053" max="2054" width="14" customWidth="1"/>
    <col min="2305" max="2305" width="1" customWidth="1"/>
    <col min="2306" max="2306" width="56.42578125" customWidth="1"/>
    <col min="2307" max="2307" width="1.42578125" customWidth="1"/>
    <col min="2308" max="2308" width="4.85546875" customWidth="1"/>
    <col min="2309" max="2310" width="14" customWidth="1"/>
    <col min="2561" max="2561" width="1" customWidth="1"/>
    <col min="2562" max="2562" width="56.42578125" customWidth="1"/>
    <col min="2563" max="2563" width="1.42578125" customWidth="1"/>
    <col min="2564" max="2564" width="4.85546875" customWidth="1"/>
    <col min="2565" max="2566" width="14" customWidth="1"/>
    <col min="2817" max="2817" width="1" customWidth="1"/>
    <col min="2818" max="2818" width="56.42578125" customWidth="1"/>
    <col min="2819" max="2819" width="1.42578125" customWidth="1"/>
    <col min="2820" max="2820" width="4.85546875" customWidth="1"/>
    <col min="2821" max="2822" width="14" customWidth="1"/>
    <col min="3073" max="3073" width="1" customWidth="1"/>
    <col min="3074" max="3074" width="56.42578125" customWidth="1"/>
    <col min="3075" max="3075" width="1.42578125" customWidth="1"/>
    <col min="3076" max="3076" width="4.85546875" customWidth="1"/>
    <col min="3077" max="3078" width="14" customWidth="1"/>
    <col min="3329" max="3329" width="1" customWidth="1"/>
    <col min="3330" max="3330" width="56.42578125" customWidth="1"/>
    <col min="3331" max="3331" width="1.42578125" customWidth="1"/>
    <col min="3332" max="3332" width="4.85546875" customWidth="1"/>
    <col min="3333" max="3334" width="14" customWidth="1"/>
    <col min="3585" max="3585" width="1" customWidth="1"/>
    <col min="3586" max="3586" width="56.42578125" customWidth="1"/>
    <col min="3587" max="3587" width="1.42578125" customWidth="1"/>
    <col min="3588" max="3588" width="4.85546875" customWidth="1"/>
    <col min="3589" max="3590" width="14" customWidth="1"/>
    <col min="3841" max="3841" width="1" customWidth="1"/>
    <col min="3842" max="3842" width="56.42578125" customWidth="1"/>
    <col min="3843" max="3843" width="1.42578125" customWidth="1"/>
    <col min="3844" max="3844" width="4.85546875" customWidth="1"/>
    <col min="3845" max="3846" width="14" customWidth="1"/>
    <col min="4097" max="4097" width="1" customWidth="1"/>
    <col min="4098" max="4098" width="56.42578125" customWidth="1"/>
    <col min="4099" max="4099" width="1.42578125" customWidth="1"/>
    <col min="4100" max="4100" width="4.85546875" customWidth="1"/>
    <col min="4101" max="4102" width="14" customWidth="1"/>
    <col min="4353" max="4353" width="1" customWidth="1"/>
    <col min="4354" max="4354" width="56.42578125" customWidth="1"/>
    <col min="4355" max="4355" width="1.42578125" customWidth="1"/>
    <col min="4356" max="4356" width="4.85546875" customWidth="1"/>
    <col min="4357" max="4358" width="14" customWidth="1"/>
    <col min="4609" max="4609" width="1" customWidth="1"/>
    <col min="4610" max="4610" width="56.42578125" customWidth="1"/>
    <col min="4611" max="4611" width="1.42578125" customWidth="1"/>
    <col min="4612" max="4612" width="4.85546875" customWidth="1"/>
    <col min="4613" max="4614" width="14" customWidth="1"/>
    <col min="4865" max="4865" width="1" customWidth="1"/>
    <col min="4866" max="4866" width="56.42578125" customWidth="1"/>
    <col min="4867" max="4867" width="1.42578125" customWidth="1"/>
    <col min="4868" max="4868" width="4.85546875" customWidth="1"/>
    <col min="4869" max="4870" width="14" customWidth="1"/>
    <col min="5121" max="5121" width="1" customWidth="1"/>
    <col min="5122" max="5122" width="56.42578125" customWidth="1"/>
    <col min="5123" max="5123" width="1.42578125" customWidth="1"/>
    <col min="5124" max="5124" width="4.85546875" customWidth="1"/>
    <col min="5125" max="5126" width="14" customWidth="1"/>
    <col min="5377" max="5377" width="1" customWidth="1"/>
    <col min="5378" max="5378" width="56.42578125" customWidth="1"/>
    <col min="5379" max="5379" width="1.42578125" customWidth="1"/>
    <col min="5380" max="5380" width="4.85546875" customWidth="1"/>
    <col min="5381" max="5382" width="14" customWidth="1"/>
    <col min="5633" max="5633" width="1" customWidth="1"/>
    <col min="5634" max="5634" width="56.42578125" customWidth="1"/>
    <col min="5635" max="5635" width="1.42578125" customWidth="1"/>
    <col min="5636" max="5636" width="4.85546875" customWidth="1"/>
    <col min="5637" max="5638" width="14" customWidth="1"/>
    <col min="5889" max="5889" width="1" customWidth="1"/>
    <col min="5890" max="5890" width="56.42578125" customWidth="1"/>
    <col min="5891" max="5891" width="1.42578125" customWidth="1"/>
    <col min="5892" max="5892" width="4.85546875" customWidth="1"/>
    <col min="5893" max="5894" width="14" customWidth="1"/>
    <col min="6145" max="6145" width="1" customWidth="1"/>
    <col min="6146" max="6146" width="56.42578125" customWidth="1"/>
    <col min="6147" max="6147" width="1.42578125" customWidth="1"/>
    <col min="6148" max="6148" width="4.85546875" customWidth="1"/>
    <col min="6149" max="6150" width="14" customWidth="1"/>
    <col min="6401" max="6401" width="1" customWidth="1"/>
    <col min="6402" max="6402" width="56.42578125" customWidth="1"/>
    <col min="6403" max="6403" width="1.42578125" customWidth="1"/>
    <col min="6404" max="6404" width="4.85546875" customWidth="1"/>
    <col min="6405" max="6406" width="14" customWidth="1"/>
    <col min="6657" max="6657" width="1" customWidth="1"/>
    <col min="6658" max="6658" width="56.42578125" customWidth="1"/>
    <col min="6659" max="6659" width="1.42578125" customWidth="1"/>
    <col min="6660" max="6660" width="4.85546875" customWidth="1"/>
    <col min="6661" max="6662" width="14" customWidth="1"/>
    <col min="6913" max="6913" width="1" customWidth="1"/>
    <col min="6914" max="6914" width="56.42578125" customWidth="1"/>
    <col min="6915" max="6915" width="1.42578125" customWidth="1"/>
    <col min="6916" max="6916" width="4.85546875" customWidth="1"/>
    <col min="6917" max="6918" width="14" customWidth="1"/>
    <col min="7169" max="7169" width="1" customWidth="1"/>
    <col min="7170" max="7170" width="56.42578125" customWidth="1"/>
    <col min="7171" max="7171" width="1.42578125" customWidth="1"/>
    <col min="7172" max="7172" width="4.85546875" customWidth="1"/>
    <col min="7173" max="7174" width="14" customWidth="1"/>
    <col min="7425" max="7425" width="1" customWidth="1"/>
    <col min="7426" max="7426" width="56.42578125" customWidth="1"/>
    <col min="7427" max="7427" width="1.42578125" customWidth="1"/>
    <col min="7428" max="7428" width="4.85546875" customWidth="1"/>
    <col min="7429" max="7430" width="14" customWidth="1"/>
    <col min="7681" max="7681" width="1" customWidth="1"/>
    <col min="7682" max="7682" width="56.42578125" customWidth="1"/>
    <col min="7683" max="7683" width="1.42578125" customWidth="1"/>
    <col min="7684" max="7684" width="4.85546875" customWidth="1"/>
    <col min="7685" max="7686" width="14" customWidth="1"/>
    <col min="7937" max="7937" width="1" customWidth="1"/>
    <col min="7938" max="7938" width="56.42578125" customWidth="1"/>
    <col min="7939" max="7939" width="1.42578125" customWidth="1"/>
    <col min="7940" max="7940" width="4.85546875" customWidth="1"/>
    <col min="7941" max="7942" width="14" customWidth="1"/>
    <col min="8193" max="8193" width="1" customWidth="1"/>
    <col min="8194" max="8194" width="56.42578125" customWidth="1"/>
    <col min="8195" max="8195" width="1.42578125" customWidth="1"/>
    <col min="8196" max="8196" width="4.85546875" customWidth="1"/>
    <col min="8197" max="8198" width="14" customWidth="1"/>
    <col min="8449" max="8449" width="1" customWidth="1"/>
    <col min="8450" max="8450" width="56.42578125" customWidth="1"/>
    <col min="8451" max="8451" width="1.42578125" customWidth="1"/>
    <col min="8452" max="8452" width="4.85546875" customWidth="1"/>
    <col min="8453" max="8454" width="14" customWidth="1"/>
    <col min="8705" max="8705" width="1" customWidth="1"/>
    <col min="8706" max="8706" width="56.42578125" customWidth="1"/>
    <col min="8707" max="8707" width="1.42578125" customWidth="1"/>
    <col min="8708" max="8708" width="4.85546875" customWidth="1"/>
    <col min="8709" max="8710" width="14" customWidth="1"/>
    <col min="8961" max="8961" width="1" customWidth="1"/>
    <col min="8962" max="8962" width="56.42578125" customWidth="1"/>
    <col min="8963" max="8963" width="1.42578125" customWidth="1"/>
    <col min="8964" max="8964" width="4.85546875" customWidth="1"/>
    <col min="8965" max="8966" width="14" customWidth="1"/>
    <col min="9217" max="9217" width="1" customWidth="1"/>
    <col min="9218" max="9218" width="56.42578125" customWidth="1"/>
    <col min="9219" max="9219" width="1.42578125" customWidth="1"/>
    <col min="9220" max="9220" width="4.85546875" customWidth="1"/>
    <col min="9221" max="9222" width="14" customWidth="1"/>
    <col min="9473" max="9473" width="1" customWidth="1"/>
    <col min="9474" max="9474" width="56.42578125" customWidth="1"/>
    <col min="9475" max="9475" width="1.42578125" customWidth="1"/>
    <col min="9476" max="9476" width="4.85546875" customWidth="1"/>
    <col min="9477" max="9478" width="14" customWidth="1"/>
    <col min="9729" max="9729" width="1" customWidth="1"/>
    <col min="9730" max="9730" width="56.42578125" customWidth="1"/>
    <col min="9731" max="9731" width="1.42578125" customWidth="1"/>
    <col min="9732" max="9732" width="4.85546875" customWidth="1"/>
    <col min="9733" max="9734" width="14" customWidth="1"/>
    <col min="9985" max="9985" width="1" customWidth="1"/>
    <col min="9986" max="9986" width="56.42578125" customWidth="1"/>
    <col min="9987" max="9987" width="1.42578125" customWidth="1"/>
    <col min="9988" max="9988" width="4.85546875" customWidth="1"/>
    <col min="9989" max="9990" width="14" customWidth="1"/>
    <col min="10241" max="10241" width="1" customWidth="1"/>
    <col min="10242" max="10242" width="56.42578125" customWidth="1"/>
    <col min="10243" max="10243" width="1.42578125" customWidth="1"/>
    <col min="10244" max="10244" width="4.85546875" customWidth="1"/>
    <col min="10245" max="10246" width="14" customWidth="1"/>
    <col min="10497" max="10497" width="1" customWidth="1"/>
    <col min="10498" max="10498" width="56.42578125" customWidth="1"/>
    <col min="10499" max="10499" width="1.42578125" customWidth="1"/>
    <col min="10500" max="10500" width="4.85546875" customWidth="1"/>
    <col min="10501" max="10502" width="14" customWidth="1"/>
    <col min="10753" max="10753" width="1" customWidth="1"/>
    <col min="10754" max="10754" width="56.42578125" customWidth="1"/>
    <col min="10755" max="10755" width="1.42578125" customWidth="1"/>
    <col min="10756" max="10756" width="4.85546875" customWidth="1"/>
    <col min="10757" max="10758" width="14" customWidth="1"/>
    <col min="11009" max="11009" width="1" customWidth="1"/>
    <col min="11010" max="11010" width="56.42578125" customWidth="1"/>
    <col min="11011" max="11011" width="1.42578125" customWidth="1"/>
    <col min="11012" max="11012" width="4.85546875" customWidth="1"/>
    <col min="11013" max="11014" width="14" customWidth="1"/>
    <col min="11265" max="11265" width="1" customWidth="1"/>
    <col min="11266" max="11266" width="56.42578125" customWidth="1"/>
    <col min="11267" max="11267" width="1.42578125" customWidth="1"/>
    <col min="11268" max="11268" width="4.85546875" customWidth="1"/>
    <col min="11269" max="11270" width="14" customWidth="1"/>
    <col min="11521" max="11521" width="1" customWidth="1"/>
    <col min="11522" max="11522" width="56.42578125" customWidth="1"/>
    <col min="11523" max="11523" width="1.42578125" customWidth="1"/>
    <col min="11524" max="11524" width="4.85546875" customWidth="1"/>
    <col min="11525" max="11526" width="14" customWidth="1"/>
    <col min="11777" max="11777" width="1" customWidth="1"/>
    <col min="11778" max="11778" width="56.42578125" customWidth="1"/>
    <col min="11779" max="11779" width="1.42578125" customWidth="1"/>
    <col min="11780" max="11780" width="4.85546875" customWidth="1"/>
    <col min="11781" max="11782" width="14" customWidth="1"/>
    <col min="12033" max="12033" width="1" customWidth="1"/>
    <col min="12034" max="12034" width="56.42578125" customWidth="1"/>
    <col min="12035" max="12035" width="1.42578125" customWidth="1"/>
    <col min="12036" max="12036" width="4.85546875" customWidth="1"/>
    <col min="12037" max="12038" width="14" customWidth="1"/>
    <col min="12289" max="12289" width="1" customWidth="1"/>
    <col min="12290" max="12290" width="56.42578125" customWidth="1"/>
    <col min="12291" max="12291" width="1.42578125" customWidth="1"/>
    <col min="12292" max="12292" width="4.85546875" customWidth="1"/>
    <col min="12293" max="12294" width="14" customWidth="1"/>
    <col min="12545" max="12545" width="1" customWidth="1"/>
    <col min="12546" max="12546" width="56.42578125" customWidth="1"/>
    <col min="12547" max="12547" width="1.42578125" customWidth="1"/>
    <col min="12548" max="12548" width="4.85546875" customWidth="1"/>
    <col min="12549" max="12550" width="14" customWidth="1"/>
    <col min="12801" max="12801" width="1" customWidth="1"/>
    <col min="12802" max="12802" width="56.42578125" customWidth="1"/>
    <col min="12803" max="12803" width="1.42578125" customWidth="1"/>
    <col min="12804" max="12804" width="4.85546875" customWidth="1"/>
    <col min="12805" max="12806" width="14" customWidth="1"/>
    <col min="13057" max="13057" width="1" customWidth="1"/>
    <col min="13058" max="13058" width="56.42578125" customWidth="1"/>
    <col min="13059" max="13059" width="1.42578125" customWidth="1"/>
    <col min="13060" max="13060" width="4.85546875" customWidth="1"/>
    <col min="13061" max="13062" width="14" customWidth="1"/>
    <col min="13313" max="13313" width="1" customWidth="1"/>
    <col min="13314" max="13314" width="56.42578125" customWidth="1"/>
    <col min="13315" max="13315" width="1.42578125" customWidth="1"/>
    <col min="13316" max="13316" width="4.85546875" customWidth="1"/>
    <col min="13317" max="13318" width="14" customWidth="1"/>
    <col min="13569" max="13569" width="1" customWidth="1"/>
    <col min="13570" max="13570" width="56.42578125" customWidth="1"/>
    <col min="13571" max="13571" width="1.42578125" customWidth="1"/>
    <col min="13572" max="13572" width="4.85546875" customWidth="1"/>
    <col min="13573" max="13574" width="14" customWidth="1"/>
    <col min="13825" max="13825" width="1" customWidth="1"/>
    <col min="13826" max="13826" width="56.42578125" customWidth="1"/>
    <col min="13827" max="13827" width="1.42578125" customWidth="1"/>
    <col min="13828" max="13828" width="4.85546875" customWidth="1"/>
    <col min="13829" max="13830" width="14" customWidth="1"/>
    <col min="14081" max="14081" width="1" customWidth="1"/>
    <col min="14082" max="14082" width="56.42578125" customWidth="1"/>
    <col min="14083" max="14083" width="1.42578125" customWidth="1"/>
    <col min="14084" max="14084" width="4.85546875" customWidth="1"/>
    <col min="14085" max="14086" width="14" customWidth="1"/>
    <col min="14337" max="14337" width="1" customWidth="1"/>
    <col min="14338" max="14338" width="56.42578125" customWidth="1"/>
    <col min="14339" max="14339" width="1.42578125" customWidth="1"/>
    <col min="14340" max="14340" width="4.85546875" customWidth="1"/>
    <col min="14341" max="14342" width="14" customWidth="1"/>
    <col min="14593" max="14593" width="1" customWidth="1"/>
    <col min="14594" max="14594" width="56.42578125" customWidth="1"/>
    <col min="14595" max="14595" width="1.42578125" customWidth="1"/>
    <col min="14596" max="14596" width="4.85546875" customWidth="1"/>
    <col min="14597" max="14598" width="14" customWidth="1"/>
    <col min="14849" max="14849" width="1" customWidth="1"/>
    <col min="14850" max="14850" width="56.42578125" customWidth="1"/>
    <col min="14851" max="14851" width="1.42578125" customWidth="1"/>
    <col min="14852" max="14852" width="4.85546875" customWidth="1"/>
    <col min="14853" max="14854" width="14" customWidth="1"/>
    <col min="15105" max="15105" width="1" customWidth="1"/>
    <col min="15106" max="15106" width="56.42578125" customWidth="1"/>
    <col min="15107" max="15107" width="1.42578125" customWidth="1"/>
    <col min="15108" max="15108" width="4.85546875" customWidth="1"/>
    <col min="15109" max="15110" width="14" customWidth="1"/>
    <col min="15361" max="15361" width="1" customWidth="1"/>
    <col min="15362" max="15362" width="56.42578125" customWidth="1"/>
    <col min="15363" max="15363" width="1.42578125" customWidth="1"/>
    <col min="15364" max="15364" width="4.85546875" customWidth="1"/>
    <col min="15365" max="15366" width="14" customWidth="1"/>
    <col min="15617" max="15617" width="1" customWidth="1"/>
    <col min="15618" max="15618" width="56.42578125" customWidth="1"/>
    <col min="15619" max="15619" width="1.42578125" customWidth="1"/>
    <col min="15620" max="15620" width="4.85546875" customWidth="1"/>
    <col min="15621" max="15622" width="14" customWidth="1"/>
    <col min="15873" max="15873" width="1" customWidth="1"/>
    <col min="15874" max="15874" width="56.42578125" customWidth="1"/>
    <col min="15875" max="15875" width="1.42578125" customWidth="1"/>
    <col min="15876" max="15876" width="4.85546875" customWidth="1"/>
    <col min="15877" max="15878" width="14" customWidth="1"/>
    <col min="16129" max="16129" width="1" customWidth="1"/>
    <col min="16130" max="16130" width="56.42578125" customWidth="1"/>
    <col min="16131" max="16131" width="1.42578125" customWidth="1"/>
    <col min="16132" max="16132" width="4.85546875" customWidth="1"/>
    <col min="16133" max="16134" width="14" customWidth="1"/>
  </cols>
  <sheetData>
    <row r="1" spans="1:6">
      <c r="B1" s="29" t="s">
        <v>161</v>
      </c>
      <c r="C1" s="29"/>
      <c r="D1" s="30"/>
      <c r="E1" s="30"/>
      <c r="F1" s="30"/>
    </row>
    <row r="2" spans="1:6">
      <c r="A2" s="31" t="s">
        <v>162</v>
      </c>
      <c r="B2" s="29" t="s">
        <v>163</v>
      </c>
      <c r="C2" s="29"/>
      <c r="D2" s="30"/>
      <c r="E2" s="30"/>
      <c r="F2" s="30"/>
    </row>
    <row r="3" spans="1:6">
      <c r="B3" s="32"/>
      <c r="C3" s="32"/>
      <c r="D3" s="33"/>
      <c r="E3" s="33"/>
      <c r="F3" s="33"/>
    </row>
    <row r="4" spans="1:6" ht="45">
      <c r="B4" s="32" t="s">
        <v>164</v>
      </c>
      <c r="C4" s="32"/>
      <c r="D4" s="33"/>
      <c r="E4" s="33"/>
      <c r="F4" s="33"/>
    </row>
    <row r="5" spans="1:6">
      <c r="B5" s="32"/>
      <c r="C5" s="32"/>
      <c r="D5" s="33"/>
      <c r="E5" s="33"/>
      <c r="F5" s="33"/>
    </row>
    <row r="6" spans="1:6" ht="30">
      <c r="B6" s="29" t="s">
        <v>165</v>
      </c>
      <c r="C6" s="29"/>
      <c r="D6" s="30"/>
      <c r="E6" s="30" t="s">
        <v>166</v>
      </c>
      <c r="F6" s="30" t="s">
        <v>167</v>
      </c>
    </row>
    <row r="7" spans="1:6" ht="15.75" thickBot="1">
      <c r="B7" s="32"/>
      <c r="C7" s="32"/>
      <c r="D7" s="33"/>
      <c r="E7" s="33"/>
      <c r="F7" s="33"/>
    </row>
    <row r="8" spans="1:6" ht="45">
      <c r="B8" s="34" t="s">
        <v>168</v>
      </c>
      <c r="C8" s="35"/>
      <c r="D8" s="36"/>
      <c r="E8" s="36">
        <v>3</v>
      </c>
      <c r="F8" s="37"/>
    </row>
    <row r="9" spans="1:6" ht="15.75" thickBot="1">
      <c r="B9" s="38"/>
      <c r="C9" s="39"/>
      <c r="D9" s="40"/>
      <c r="E9" s="41" t="s">
        <v>169</v>
      </c>
      <c r="F9" s="42" t="s">
        <v>170</v>
      </c>
    </row>
    <row r="10" spans="1:6">
      <c r="B10" s="32"/>
      <c r="C10" s="32"/>
      <c r="D10" s="33"/>
      <c r="E10" s="33"/>
      <c r="F10" s="33"/>
    </row>
    <row r="11" spans="1:6">
      <c r="B11" s="32"/>
      <c r="C11" s="32"/>
      <c r="D11" s="33"/>
      <c r="E11" s="33"/>
      <c r="F11" s="33"/>
    </row>
    <row r="12" spans="1:6">
      <c r="B12" s="29" t="s">
        <v>171</v>
      </c>
      <c r="C12" s="29"/>
      <c r="D12" s="30"/>
      <c r="E12" s="30"/>
      <c r="F12" s="30"/>
    </row>
    <row r="13" spans="1:6" ht="15.75" thickBot="1">
      <c r="B13" s="32"/>
      <c r="C13" s="32"/>
      <c r="D13" s="33"/>
      <c r="E13" s="33"/>
      <c r="F13" s="33"/>
    </row>
    <row r="14" spans="1:6" ht="45">
      <c r="B14" s="34" t="s">
        <v>172</v>
      </c>
      <c r="C14" s="35"/>
      <c r="D14" s="36"/>
      <c r="E14" s="36">
        <v>1</v>
      </c>
      <c r="F14" s="37"/>
    </row>
    <row r="15" spans="1:6" ht="15.75" thickBot="1">
      <c r="B15" s="38"/>
      <c r="C15" s="39"/>
      <c r="D15" s="40"/>
      <c r="E15" s="41" t="s">
        <v>173</v>
      </c>
      <c r="F15" s="42" t="s">
        <v>170</v>
      </c>
    </row>
    <row r="16" spans="1:6" ht="15.75" thickBot="1">
      <c r="B16" s="32"/>
      <c r="C16" s="32"/>
      <c r="D16" s="33"/>
      <c r="E16" s="33"/>
      <c r="F16" s="33"/>
    </row>
    <row r="17" spans="2:6" ht="45.75" thickBot="1">
      <c r="B17" s="43" t="s">
        <v>174</v>
      </c>
      <c r="C17" s="44"/>
      <c r="D17" s="45"/>
      <c r="E17" s="45">
        <v>1</v>
      </c>
      <c r="F17" s="46" t="s">
        <v>170</v>
      </c>
    </row>
    <row r="18" spans="2:6">
      <c r="B18" s="32"/>
      <c r="C18" s="32"/>
      <c r="D18" s="33"/>
      <c r="E18" s="33"/>
      <c r="F18" s="33"/>
    </row>
    <row r="19" spans="2:6">
      <c r="B19" s="32"/>
      <c r="C19" s="32"/>
      <c r="D19" s="33"/>
      <c r="E19" s="33"/>
      <c r="F19" s="33"/>
    </row>
  </sheetData>
  <hyperlinks>
    <hyperlink ref="E9" location="'ITA-o14'!B2:C2" display="'ITA-o14'!B2:C2" xr:uid="{36CBFA7B-30BF-430F-83F5-74FD9CE313B9}"/>
    <hyperlink ref="A2" location="'ITA-o14'!F2" display="'ITA-o14'!F2" xr:uid="{C4CF4A1D-7BC4-4E99-928C-818235EE151E}"/>
    <hyperlink ref="E15" location="'ITA-o14'!A:K" display="'ITA-o14'!A:K" xr:uid="{C4E5A339-E582-4068-8A23-58D3DE3179D1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ITA-o14</vt:lpstr>
      <vt:lpstr>Sheet2</vt:lpstr>
      <vt:lpstr>Compatibility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</dc:creator>
  <cp:lastModifiedBy>on</cp:lastModifiedBy>
  <dcterms:created xsi:type="dcterms:W3CDTF">2024-03-04T02:52:19Z</dcterms:created>
  <dcterms:modified xsi:type="dcterms:W3CDTF">2024-03-11T06:39:32Z</dcterms:modified>
</cp:coreProperties>
</file>